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สทนช.001(บริหารจัดการ)" sheetId="2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#N/A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w" localSheetId="0">#REF!</definedName>
    <definedName name="\w">#REF!</definedName>
    <definedName name="\x" localSheetId="0">#REF!</definedName>
    <definedName name="\x">#REF!</definedName>
    <definedName name="\X2" localSheetId="0">#REF!</definedName>
    <definedName name="\X2">#REF!</definedName>
    <definedName name="\z" localSheetId="0">#REF!</definedName>
    <definedName name="\z">#REF!</definedName>
    <definedName name="_" localSheetId="0">'[1]ผ1-ผ2 (2538)'!#REF!</definedName>
    <definedName name="_">'[1]ผ1-ผ2 (2538)'!#REF!</definedName>
    <definedName name="___________________________hua2" localSheetId="0">#REF!</definedName>
    <definedName name="___________________________hua2">#REF!</definedName>
    <definedName name="___________________________hua3" localSheetId="0">#REF!</definedName>
    <definedName name="___________________________hua3">#REF!</definedName>
    <definedName name="___________________________hua4" localSheetId="0">#REF!</definedName>
    <definedName name="___________________________hua4">#REF!</definedName>
    <definedName name="___________________________loa1" localSheetId="0">#REF!</definedName>
    <definedName name="___________________________loa1">#REF!</definedName>
    <definedName name="___________________________loa2" localSheetId="0">#REF!</definedName>
    <definedName name="___________________________loa2">#REF!</definedName>
    <definedName name="___________________________loa3" localSheetId="0">#REF!</definedName>
    <definedName name="___________________________loa3">#REF!</definedName>
    <definedName name="___________________________loa4" localSheetId="0">#REF!</definedName>
    <definedName name="___________________________loa4">#REF!</definedName>
    <definedName name="__________________________hua1" localSheetId="0">#REF!</definedName>
    <definedName name="__________________________hua1">#REF!</definedName>
    <definedName name="__________________________hua2" localSheetId="0">#REF!</definedName>
    <definedName name="__________________________hua2">#REF!</definedName>
    <definedName name="__________________________hua3" localSheetId="0">#REF!</definedName>
    <definedName name="__________________________hua3">#REF!</definedName>
    <definedName name="__________________________hua4" localSheetId="0">#REF!</definedName>
    <definedName name="__________________________hua4">#REF!</definedName>
    <definedName name="__________________________loa1" localSheetId="0">#REF!</definedName>
    <definedName name="__________________________loa1">#REF!</definedName>
    <definedName name="__________________________loa2" localSheetId="0">#REF!</definedName>
    <definedName name="__________________________loa2">#REF!</definedName>
    <definedName name="__________________________loa3" localSheetId="0">#REF!</definedName>
    <definedName name="__________________________loa3">#REF!</definedName>
    <definedName name="__________________________loa4" localSheetId="0">#REF!</definedName>
    <definedName name="__________________________loa4">#REF!</definedName>
    <definedName name="_________________________hua1" localSheetId="0">#REF!</definedName>
    <definedName name="_________________________hua1">#REF!</definedName>
    <definedName name="_________________________hua2" localSheetId="0">#REF!</definedName>
    <definedName name="_________________________hua2">#REF!</definedName>
    <definedName name="_________________________hua3" localSheetId="0">#REF!</definedName>
    <definedName name="_________________________hua3">#REF!</definedName>
    <definedName name="_________________________hua4" localSheetId="0">#REF!</definedName>
    <definedName name="_________________________hua4">#REF!</definedName>
    <definedName name="_________________________loa1" localSheetId="0">#REF!</definedName>
    <definedName name="_________________________loa1">#REF!</definedName>
    <definedName name="_________________________loa2" localSheetId="0">#REF!</definedName>
    <definedName name="_________________________loa2">#REF!</definedName>
    <definedName name="_________________________loa3" localSheetId="0">#REF!</definedName>
    <definedName name="_________________________loa3">#REF!</definedName>
    <definedName name="_________________________loa4" localSheetId="0">#REF!</definedName>
    <definedName name="_________________________loa4">#REF!</definedName>
    <definedName name="________________________hua1" localSheetId="0">#REF!</definedName>
    <definedName name="________________________hua1">#REF!</definedName>
    <definedName name="________________________hua2" localSheetId="0">#REF!</definedName>
    <definedName name="________________________hua2">#REF!</definedName>
    <definedName name="________________________hua3" localSheetId="0">#REF!</definedName>
    <definedName name="________________________hua3">#REF!</definedName>
    <definedName name="________________________hua4" localSheetId="0">#REF!</definedName>
    <definedName name="________________________hua4">#REF!</definedName>
    <definedName name="________________________loa1" localSheetId="0">#REF!</definedName>
    <definedName name="________________________loa1">#REF!</definedName>
    <definedName name="________________________loa2" localSheetId="0">#REF!</definedName>
    <definedName name="________________________loa2">#REF!</definedName>
    <definedName name="________________________loa3" localSheetId="0">#REF!</definedName>
    <definedName name="________________________loa3">#REF!</definedName>
    <definedName name="________________________loa4" localSheetId="0">#REF!</definedName>
    <definedName name="________________________loa4">#REF!</definedName>
    <definedName name="_______________________hua1" localSheetId="0">#REF!</definedName>
    <definedName name="_______________________hua1">#REF!</definedName>
    <definedName name="_______________________hua2" localSheetId="0">#REF!</definedName>
    <definedName name="_______________________hua2">#REF!</definedName>
    <definedName name="_______________________hua3" localSheetId="0">#REF!</definedName>
    <definedName name="_______________________hua3">#REF!</definedName>
    <definedName name="_______________________hua4" localSheetId="0">#REF!</definedName>
    <definedName name="_______________________hua4">#REF!</definedName>
    <definedName name="_______________________loa1" localSheetId="0">#REF!</definedName>
    <definedName name="_______________________loa1">#REF!</definedName>
    <definedName name="_______________________loa2" localSheetId="0">#REF!</definedName>
    <definedName name="_______________________loa2">#REF!</definedName>
    <definedName name="_______________________loa3" localSheetId="0">#REF!</definedName>
    <definedName name="_______________________loa3">#REF!</definedName>
    <definedName name="_______________________loa4" localSheetId="0">#REF!</definedName>
    <definedName name="_______________________loa4">#REF!</definedName>
    <definedName name="______________________hua1" localSheetId="0">#REF!</definedName>
    <definedName name="______________________hua1">#REF!</definedName>
    <definedName name="______________________hua2" localSheetId="0">#REF!</definedName>
    <definedName name="______________________hua2">#REF!</definedName>
    <definedName name="______________________hua3" localSheetId="0">#REF!</definedName>
    <definedName name="______________________hua3">#REF!</definedName>
    <definedName name="______________________hua4" localSheetId="0">#REF!</definedName>
    <definedName name="______________________hua4">#REF!</definedName>
    <definedName name="______________________loa1" localSheetId="0">#REF!</definedName>
    <definedName name="______________________loa1">#REF!</definedName>
    <definedName name="______________________loa2" localSheetId="0">#REF!</definedName>
    <definedName name="______________________loa2">#REF!</definedName>
    <definedName name="______________________loa3" localSheetId="0">#REF!</definedName>
    <definedName name="______________________loa3">#REF!</definedName>
    <definedName name="______________________loa4" localSheetId="0">#REF!</definedName>
    <definedName name="______________________loa4">#REF!</definedName>
    <definedName name="_____________________hua1" localSheetId="0">#REF!</definedName>
    <definedName name="_____________________hua1">#REF!</definedName>
    <definedName name="_____________________hua2" localSheetId="0">#REF!</definedName>
    <definedName name="_____________________hua2">#REF!</definedName>
    <definedName name="_____________________hua3" localSheetId="0">#REF!</definedName>
    <definedName name="_____________________hua3">#REF!</definedName>
    <definedName name="_____________________hua4" localSheetId="0">#REF!</definedName>
    <definedName name="_____________________hua4">#REF!</definedName>
    <definedName name="_____________________loa1" localSheetId="0">#REF!</definedName>
    <definedName name="_____________________loa1">#REF!</definedName>
    <definedName name="_____________________loa2" localSheetId="0">#REF!</definedName>
    <definedName name="_____________________loa2">#REF!</definedName>
    <definedName name="_____________________loa3" localSheetId="0">#REF!</definedName>
    <definedName name="_____________________loa3">#REF!</definedName>
    <definedName name="_____________________loa4" localSheetId="0">#REF!</definedName>
    <definedName name="_____________________loa4">#REF!</definedName>
    <definedName name="____________________hua1" localSheetId="0">#REF!</definedName>
    <definedName name="____________________hua1">#REF!</definedName>
    <definedName name="____________________hua2" localSheetId="0">#REF!</definedName>
    <definedName name="____________________hua2">#REF!</definedName>
    <definedName name="____________________hua3" localSheetId="0">#REF!</definedName>
    <definedName name="____________________hua3">#REF!</definedName>
    <definedName name="____________________hua4" localSheetId="0">#REF!</definedName>
    <definedName name="____________________hua4">#REF!</definedName>
    <definedName name="____________________loa1" localSheetId="0">#REF!</definedName>
    <definedName name="____________________loa1">#REF!</definedName>
    <definedName name="____________________loa2" localSheetId="0">#REF!</definedName>
    <definedName name="____________________loa2">#REF!</definedName>
    <definedName name="____________________loa3" localSheetId="0">#REF!</definedName>
    <definedName name="____________________loa3">#REF!</definedName>
    <definedName name="____________________loa4" localSheetId="0">#REF!</definedName>
    <definedName name="____________________loa4">#REF!</definedName>
    <definedName name="___________________hua1" localSheetId="0">#REF!</definedName>
    <definedName name="___________________hua1">#REF!</definedName>
    <definedName name="___________________hua2" localSheetId="0">#REF!</definedName>
    <definedName name="___________________hua2">#REF!</definedName>
    <definedName name="___________________hua3" localSheetId="0">#REF!</definedName>
    <definedName name="___________________hua3">#REF!</definedName>
    <definedName name="___________________hua4" localSheetId="0">#REF!</definedName>
    <definedName name="___________________hua4">#REF!</definedName>
    <definedName name="___________________loa1" localSheetId="0">#REF!</definedName>
    <definedName name="___________________loa1">#REF!</definedName>
    <definedName name="___________________loa2" localSheetId="0">#REF!</definedName>
    <definedName name="___________________loa2">#REF!</definedName>
    <definedName name="___________________loa3" localSheetId="0">#REF!</definedName>
    <definedName name="___________________loa3">#REF!</definedName>
    <definedName name="___________________loa4" localSheetId="0">#REF!</definedName>
    <definedName name="___________________loa4">#REF!</definedName>
    <definedName name="__________________hua1" localSheetId="0">#REF!</definedName>
    <definedName name="__________________hua1">#REF!</definedName>
    <definedName name="__________________hua2" localSheetId="0">#REF!</definedName>
    <definedName name="__________________hua2">#REF!</definedName>
    <definedName name="__________________hua3" localSheetId="0">#REF!</definedName>
    <definedName name="__________________hua3">#REF!</definedName>
    <definedName name="__________________hua4" localSheetId="0">#REF!</definedName>
    <definedName name="__________________hua4">#REF!</definedName>
    <definedName name="__________________loa1" localSheetId="0">#REF!</definedName>
    <definedName name="__________________loa1">#REF!</definedName>
    <definedName name="__________________loa2" localSheetId="0">#REF!</definedName>
    <definedName name="__________________loa2">#REF!</definedName>
    <definedName name="__________________loa3" localSheetId="0">#REF!</definedName>
    <definedName name="__________________loa3">#REF!</definedName>
    <definedName name="__________________loa4" localSheetId="0">#REF!</definedName>
    <definedName name="__________________loa4">#REF!</definedName>
    <definedName name="_________________hua1" localSheetId="0">#REF!</definedName>
    <definedName name="_________________hua1">#REF!</definedName>
    <definedName name="_________________hua2" localSheetId="0">#REF!</definedName>
    <definedName name="_________________hua2">#REF!</definedName>
    <definedName name="_________________hua3" localSheetId="0">#REF!</definedName>
    <definedName name="_________________hua3">#REF!</definedName>
    <definedName name="_________________hua4" localSheetId="0">#REF!</definedName>
    <definedName name="_________________hua4">#REF!</definedName>
    <definedName name="_________________loa1" localSheetId="0">#REF!</definedName>
    <definedName name="_________________loa1">#REF!</definedName>
    <definedName name="_________________loa2" localSheetId="0">#REF!</definedName>
    <definedName name="_________________loa2">#REF!</definedName>
    <definedName name="_________________loa3" localSheetId="0">#REF!</definedName>
    <definedName name="_________________loa3">#REF!</definedName>
    <definedName name="_________________loa4" localSheetId="0">#REF!</definedName>
    <definedName name="_________________loa4">#REF!</definedName>
    <definedName name="________________hua1" localSheetId="0">#REF!</definedName>
    <definedName name="________________hua1">#REF!</definedName>
    <definedName name="________________hua2" localSheetId="0">#REF!</definedName>
    <definedName name="________________hua2">#REF!</definedName>
    <definedName name="________________hua3" localSheetId="0">#REF!</definedName>
    <definedName name="________________hua3">#REF!</definedName>
    <definedName name="________________hua4" localSheetId="0">#REF!</definedName>
    <definedName name="________________hua4">#REF!</definedName>
    <definedName name="________________loa1" localSheetId="0">#REF!</definedName>
    <definedName name="________________loa1">#REF!</definedName>
    <definedName name="________________loa2" localSheetId="0">#REF!</definedName>
    <definedName name="________________loa2">#REF!</definedName>
    <definedName name="________________loa3" localSheetId="0">#REF!</definedName>
    <definedName name="________________loa3">#REF!</definedName>
    <definedName name="________________loa4" localSheetId="0">#REF!</definedName>
    <definedName name="________________loa4">#REF!</definedName>
    <definedName name="________________ML1" localSheetId="0">'[2]ค่าชนส่ง(6ล้อ)'!#REF!</definedName>
    <definedName name="________________ML1">'[2]ค่าชนส่ง(6ล้อ)'!#REF!</definedName>
    <definedName name="________________sp1" localSheetId="0">'[2]ค่าขนส่ง(พ่วง)'!#REF!</definedName>
    <definedName name="________________sp1">'[2]ค่าขนส่ง(พ่วง)'!#REF!</definedName>
    <definedName name="________________TC1" localSheetId="0">'[2]ค่าชนส่ง(6ล้อ)'!#REF!</definedName>
    <definedName name="________________TC1">'[2]ค่าชนส่ง(6ล้อ)'!#REF!</definedName>
    <definedName name="_______________hua1" localSheetId="0">#REF!</definedName>
    <definedName name="_______________hua1">#REF!</definedName>
    <definedName name="_______________hua2" localSheetId="0">#REF!</definedName>
    <definedName name="_______________hua2">#REF!</definedName>
    <definedName name="_______________hua3" localSheetId="0">#REF!</definedName>
    <definedName name="_______________hua3">#REF!</definedName>
    <definedName name="_______________hua4" localSheetId="0">#REF!</definedName>
    <definedName name="_______________hua4">#REF!</definedName>
    <definedName name="_______________loa1" localSheetId="0">#REF!</definedName>
    <definedName name="_______________loa1">#REF!</definedName>
    <definedName name="_______________loa2" localSheetId="0">#REF!</definedName>
    <definedName name="_______________loa2">#REF!</definedName>
    <definedName name="_______________loa3" localSheetId="0">#REF!</definedName>
    <definedName name="_______________loa3">#REF!</definedName>
    <definedName name="_______________loa4" localSheetId="0">#REF!</definedName>
    <definedName name="_______________loa4">#REF!</definedName>
    <definedName name="_______________ML1" localSheetId="0">'[2]ค่าชนส่ง(6ล้อ)'!#REF!</definedName>
    <definedName name="_______________ML1">'[2]ค่าชนส่ง(6ล้อ)'!#REF!</definedName>
    <definedName name="_______________sp1" localSheetId="0">'[2]ค่าขนส่ง(พ่วง)'!#REF!</definedName>
    <definedName name="_______________sp1">'[2]ค่าขนส่ง(พ่วง)'!#REF!</definedName>
    <definedName name="_______________TC1" localSheetId="0">'[2]ค่าชนส่ง(6ล้อ)'!#REF!</definedName>
    <definedName name="_______________TC1">'[2]ค่าชนส่ง(6ล้อ)'!#REF!</definedName>
    <definedName name="______________hua1" localSheetId="0">#REF!</definedName>
    <definedName name="______________hua1">#REF!</definedName>
    <definedName name="______________hua2" localSheetId="0">#REF!</definedName>
    <definedName name="______________hua2">#REF!</definedName>
    <definedName name="______________hua3" localSheetId="0">#REF!</definedName>
    <definedName name="______________hua3">#REF!</definedName>
    <definedName name="______________hua4" localSheetId="0">#REF!</definedName>
    <definedName name="______________hua4">#REF!</definedName>
    <definedName name="______________loa1" localSheetId="0">#REF!</definedName>
    <definedName name="______________loa1">#REF!</definedName>
    <definedName name="______________loa2" localSheetId="0">#REF!</definedName>
    <definedName name="______________loa2">#REF!</definedName>
    <definedName name="______________loa3" localSheetId="0">#REF!</definedName>
    <definedName name="______________loa3">#REF!</definedName>
    <definedName name="______________loa4" localSheetId="0">#REF!</definedName>
    <definedName name="______________loa4">#REF!</definedName>
    <definedName name="______________ML1" localSheetId="0">'[2]ค่าชนส่ง(6ล้อ)'!#REF!</definedName>
    <definedName name="______________ML1">'[2]ค่าชนส่ง(6ล้อ)'!#REF!</definedName>
    <definedName name="______________sp1" localSheetId="0">'[2]ค่าขนส่ง(พ่วง)'!#REF!</definedName>
    <definedName name="______________sp1">'[2]ค่าขนส่ง(พ่วง)'!#REF!</definedName>
    <definedName name="______________TC1" localSheetId="0">'[2]ค่าชนส่ง(6ล้อ)'!#REF!</definedName>
    <definedName name="______________TC1">'[2]ค่าชนส่ง(6ล้อ)'!#REF!</definedName>
    <definedName name="_____________hua1" localSheetId="0">#REF!</definedName>
    <definedName name="_____________hua1">#REF!</definedName>
    <definedName name="_____________hua2" localSheetId="0">#REF!</definedName>
    <definedName name="_____________hua2">#REF!</definedName>
    <definedName name="_____________hua3" localSheetId="0">#REF!</definedName>
    <definedName name="_____________hua3">#REF!</definedName>
    <definedName name="_____________hua4" localSheetId="0">#REF!</definedName>
    <definedName name="_____________hua4">#REF!</definedName>
    <definedName name="_____________L72317" localSheetId="0">#REF!</definedName>
    <definedName name="_____________L72317">#REF!</definedName>
    <definedName name="_____________loa1" localSheetId="0">#REF!</definedName>
    <definedName name="_____________loa1">#REF!</definedName>
    <definedName name="_____________loa2" localSheetId="0">#REF!</definedName>
    <definedName name="_____________loa2">#REF!</definedName>
    <definedName name="_____________loa3" localSheetId="0">#REF!</definedName>
    <definedName name="_____________loa3">#REF!</definedName>
    <definedName name="_____________loa4" localSheetId="0">#REF!</definedName>
    <definedName name="_____________loa4">#REF!</definedName>
    <definedName name="____________hua1" localSheetId="0">#REF!</definedName>
    <definedName name="____________hua1">#REF!</definedName>
    <definedName name="____________hua2" localSheetId="0">#REF!</definedName>
    <definedName name="____________hua2">#REF!</definedName>
    <definedName name="____________hua3" localSheetId="0">#REF!</definedName>
    <definedName name="____________hua3">#REF!</definedName>
    <definedName name="____________hua4" localSheetId="0">#REF!</definedName>
    <definedName name="____________hua4">#REF!</definedName>
    <definedName name="____________L72317" localSheetId="0">#REF!</definedName>
    <definedName name="____________L72317">#REF!</definedName>
    <definedName name="____________loa1" localSheetId="0">#REF!</definedName>
    <definedName name="____________loa1">#REF!</definedName>
    <definedName name="____________loa2" localSheetId="0">#REF!</definedName>
    <definedName name="____________loa2">#REF!</definedName>
    <definedName name="____________loa3" localSheetId="0">#REF!</definedName>
    <definedName name="____________loa3">#REF!</definedName>
    <definedName name="____________loa4" localSheetId="0">#REF!</definedName>
    <definedName name="____________loa4">#REF!</definedName>
    <definedName name="____________ML1" localSheetId="0">'[2]ค่าชนส่ง(6ล้อ)'!#REF!</definedName>
    <definedName name="____________ML1">'[2]ค่าชนส่ง(6ล้อ)'!#REF!</definedName>
    <definedName name="____________sp1" localSheetId="0">'[2]ค่าขนส่ง(พ่วง)'!#REF!</definedName>
    <definedName name="____________sp1">'[2]ค่าขนส่ง(พ่วง)'!#REF!</definedName>
    <definedName name="____________TC1" localSheetId="0">'[2]ค่าชนส่ง(6ล้อ)'!#REF!</definedName>
    <definedName name="____________TC1">'[2]ค่าชนส่ง(6ล้อ)'!#REF!</definedName>
    <definedName name="___________hua1" localSheetId="0">#REF!</definedName>
    <definedName name="___________hua1">#REF!</definedName>
    <definedName name="___________hua2" localSheetId="0">#REF!</definedName>
    <definedName name="___________hua2">#REF!</definedName>
    <definedName name="___________hua3" localSheetId="0">#REF!</definedName>
    <definedName name="___________hua3">#REF!</definedName>
    <definedName name="___________hua4" localSheetId="0">#REF!</definedName>
    <definedName name="___________hua4">#REF!</definedName>
    <definedName name="___________L72317" localSheetId="0">#REF!</definedName>
    <definedName name="___________L72317">#REF!</definedName>
    <definedName name="___________loa1" localSheetId="0">#REF!</definedName>
    <definedName name="___________loa1">#REF!</definedName>
    <definedName name="___________loa2" localSheetId="0">#REF!</definedName>
    <definedName name="___________loa2">#REF!</definedName>
    <definedName name="___________loa3" localSheetId="0">#REF!</definedName>
    <definedName name="___________loa3">#REF!</definedName>
    <definedName name="___________loa4" localSheetId="0">#REF!</definedName>
    <definedName name="___________loa4">#REF!</definedName>
    <definedName name="___________ML1" localSheetId="0">'[2]ค่าชนส่ง(6ล้อ)'!#REF!</definedName>
    <definedName name="___________ML1">'[2]ค่าชนส่ง(6ล้อ)'!#REF!</definedName>
    <definedName name="___________sp1" localSheetId="0">'[2]ค่าขนส่ง(พ่วง)'!#REF!</definedName>
    <definedName name="___________sp1">'[2]ค่าขนส่ง(พ่วง)'!#REF!</definedName>
    <definedName name="___________TC1" localSheetId="0">'[2]ค่าชนส่ง(6ล้อ)'!#REF!</definedName>
    <definedName name="___________TC1">'[2]ค่าชนส่ง(6ล้อ)'!#REF!</definedName>
    <definedName name="__________hua1" localSheetId="0">#REF!</definedName>
    <definedName name="__________hua1">#REF!</definedName>
    <definedName name="__________hua2" localSheetId="0">#REF!</definedName>
    <definedName name="__________hua2">#REF!</definedName>
    <definedName name="__________hua3" localSheetId="0">#REF!</definedName>
    <definedName name="__________hua3">#REF!</definedName>
    <definedName name="__________hua4" localSheetId="0">#REF!</definedName>
    <definedName name="__________hua4">#REF!</definedName>
    <definedName name="__________L72317" localSheetId="0">#REF!</definedName>
    <definedName name="__________L72317">#REF!</definedName>
    <definedName name="__________loa1" localSheetId="0">#REF!</definedName>
    <definedName name="__________loa1">#REF!</definedName>
    <definedName name="__________loa2" localSheetId="0">#REF!</definedName>
    <definedName name="__________loa2">#REF!</definedName>
    <definedName name="__________loa3" localSheetId="0">#REF!</definedName>
    <definedName name="__________loa3">#REF!</definedName>
    <definedName name="__________loa4" localSheetId="0">#REF!</definedName>
    <definedName name="__________loa4">#REF!</definedName>
    <definedName name="__________ML1" localSheetId="0">'[2]ค่าชนส่ง(6ล้อ)'!#REF!</definedName>
    <definedName name="__________ML1">'[2]ค่าชนส่ง(6ล้อ)'!#REF!</definedName>
    <definedName name="__________sp1" localSheetId="0">'[2]ค่าขนส่ง(พ่วง)'!#REF!</definedName>
    <definedName name="__________sp1">'[2]ค่าขนส่ง(พ่วง)'!#REF!</definedName>
    <definedName name="__________TC1" localSheetId="0">'[2]ค่าชนส่ง(6ล้อ)'!#REF!</definedName>
    <definedName name="__________TC1">'[2]ค่าชนส่ง(6ล้อ)'!#REF!</definedName>
    <definedName name="_________hua1" localSheetId="0">#REF!</definedName>
    <definedName name="_________hua1">#REF!</definedName>
    <definedName name="_________hua2" localSheetId="0">#REF!</definedName>
    <definedName name="_________hua2">#REF!</definedName>
    <definedName name="_________hua3" localSheetId="0">#REF!</definedName>
    <definedName name="_________hua3">#REF!</definedName>
    <definedName name="_________hua4" localSheetId="0">#REF!</definedName>
    <definedName name="_________hua4">#REF!</definedName>
    <definedName name="_________L72317" localSheetId="0">#REF!</definedName>
    <definedName name="_________L72317">#REF!</definedName>
    <definedName name="_________loa1" localSheetId="0">#REF!</definedName>
    <definedName name="_________loa1">#REF!</definedName>
    <definedName name="_________loa2" localSheetId="0">#REF!</definedName>
    <definedName name="_________loa2">#REF!</definedName>
    <definedName name="_________loa3" localSheetId="0">#REF!</definedName>
    <definedName name="_________loa3">#REF!</definedName>
    <definedName name="_________loa4" localSheetId="0">#REF!</definedName>
    <definedName name="_________loa4">#REF!</definedName>
    <definedName name="_________ML1" localSheetId="0">'[2]ค่าชนส่ง(6ล้อ)'!#REF!</definedName>
    <definedName name="_________ML1">'[2]ค่าชนส่ง(6ล้อ)'!#REF!</definedName>
    <definedName name="_________sp1" localSheetId="0">'[2]ค่าขนส่ง(พ่วง)'!#REF!</definedName>
    <definedName name="_________sp1">'[2]ค่าขนส่ง(พ่วง)'!#REF!</definedName>
    <definedName name="_________TC1" localSheetId="0">'[2]ค่าชนส่ง(6ล้อ)'!#REF!</definedName>
    <definedName name="_________TC1">'[2]ค่าชนส่ง(6ล้อ)'!#REF!</definedName>
    <definedName name="________hua1" localSheetId="0">#REF!</definedName>
    <definedName name="________hua1">#REF!</definedName>
    <definedName name="________hua2" localSheetId="0">#REF!</definedName>
    <definedName name="________hua2">#REF!</definedName>
    <definedName name="________hua3" localSheetId="0">#REF!</definedName>
    <definedName name="________hua3">#REF!</definedName>
    <definedName name="________hua4" localSheetId="0">#REF!</definedName>
    <definedName name="________hua4">#REF!</definedName>
    <definedName name="________L72317" localSheetId="0">#REF!</definedName>
    <definedName name="________L72317">#REF!</definedName>
    <definedName name="________loa1" localSheetId="0">#REF!</definedName>
    <definedName name="________loa1">#REF!</definedName>
    <definedName name="________loa2" localSheetId="0">#REF!</definedName>
    <definedName name="________loa2">#REF!</definedName>
    <definedName name="________loa3" localSheetId="0">#REF!</definedName>
    <definedName name="________loa3">#REF!</definedName>
    <definedName name="________loa4" localSheetId="0">#REF!</definedName>
    <definedName name="________loa4">#REF!</definedName>
    <definedName name="________ML1" localSheetId="0">'[2]ค่าชนส่ง(6ล้อ)'!#REF!</definedName>
    <definedName name="________ML1">'[2]ค่าชนส่ง(6ล้อ)'!#REF!</definedName>
    <definedName name="________sp1" localSheetId="0">'[2]ค่าขนส่ง(พ่วง)'!#REF!</definedName>
    <definedName name="________sp1">'[2]ค่าขนส่ง(พ่วง)'!#REF!</definedName>
    <definedName name="________TC1" localSheetId="0">'[2]ค่าชนส่ง(6ล้อ)'!#REF!</definedName>
    <definedName name="________TC1">'[2]ค่าชนส่ง(6ล้อ)'!#REF!</definedName>
    <definedName name="_______ddd1" localSheetId="0">#REF!</definedName>
    <definedName name="_______ddd1">#REF!</definedName>
    <definedName name="_______ddd10" localSheetId="0">#REF!</definedName>
    <definedName name="_______ddd10">#REF!</definedName>
    <definedName name="_______ddd11" localSheetId="0">#REF!</definedName>
    <definedName name="_______ddd11">#REF!</definedName>
    <definedName name="_______ddd12" localSheetId="0">#REF!</definedName>
    <definedName name="_______ddd12">#REF!</definedName>
    <definedName name="_______ddd15" localSheetId="0">#REF!</definedName>
    <definedName name="_______ddd15">#REF!</definedName>
    <definedName name="_______ddd2" localSheetId="0">#REF!</definedName>
    <definedName name="_______ddd2">#REF!</definedName>
    <definedName name="_______ddd22" localSheetId="0">#REF!</definedName>
    <definedName name="_______ddd22">#REF!</definedName>
    <definedName name="_______ddd23" localSheetId="0">#REF!</definedName>
    <definedName name="_______ddd23">#REF!</definedName>
    <definedName name="_______ddd3" localSheetId="0">#REF!</definedName>
    <definedName name="_______ddd3">#REF!</definedName>
    <definedName name="_______ddd5" localSheetId="0">#REF!</definedName>
    <definedName name="_______ddd5">#REF!</definedName>
    <definedName name="_______ddd6" localSheetId="0">#REF!</definedName>
    <definedName name="_______ddd6">#REF!</definedName>
    <definedName name="_______ddd8" localSheetId="0">#REF!</definedName>
    <definedName name="_______ddd8">#REF!</definedName>
    <definedName name="_______ddd9" localSheetId="0">#REF!</definedName>
    <definedName name="_______ddd9">#REF!</definedName>
    <definedName name="_______end001" localSheetId="0">#REF!</definedName>
    <definedName name="_______end001">#REF!</definedName>
    <definedName name="_______end01" localSheetId="0">#REF!</definedName>
    <definedName name="_______end01">#REF!</definedName>
    <definedName name="_______hua1" localSheetId="0">#REF!</definedName>
    <definedName name="_______hua1">#REF!</definedName>
    <definedName name="_______hua2" localSheetId="0">#REF!</definedName>
    <definedName name="_______hua2">#REF!</definedName>
    <definedName name="_______hua3" localSheetId="0">#REF!</definedName>
    <definedName name="_______hua3">#REF!</definedName>
    <definedName name="_______hua4" localSheetId="0">#REF!</definedName>
    <definedName name="_______hua4">#REF!</definedName>
    <definedName name="_______L72317" localSheetId="0">#REF!</definedName>
    <definedName name="_______L72317">#REF!</definedName>
    <definedName name="_______loa1" localSheetId="0">#REF!</definedName>
    <definedName name="_______loa1">#REF!</definedName>
    <definedName name="_______loa2" localSheetId="0">#REF!</definedName>
    <definedName name="_______loa2">#REF!</definedName>
    <definedName name="_______loa3" localSheetId="0">#REF!</definedName>
    <definedName name="_______loa3">#REF!</definedName>
    <definedName name="_______loa4" localSheetId="0">#REF!</definedName>
    <definedName name="_______loa4">#REF!</definedName>
    <definedName name="_______ML1" localSheetId="0">'[2]ค่าชนส่ง(6ล้อ)'!#REF!</definedName>
    <definedName name="_______ML1">'[2]ค่าชนส่ง(6ล้อ)'!#REF!</definedName>
    <definedName name="_______sp1" localSheetId="0">'[2]ค่าขนส่ง(พ่วง)'!#REF!</definedName>
    <definedName name="_______sp1">'[2]ค่าขนส่ง(พ่วง)'!#REF!</definedName>
    <definedName name="_______TC1" localSheetId="0">'[2]ค่าชนส่ง(6ล้อ)'!#REF!</definedName>
    <definedName name="_______TC1">'[2]ค่าชนส่ง(6ล้อ)'!#REF!</definedName>
    <definedName name="______ddd1" localSheetId="0">#REF!</definedName>
    <definedName name="______ddd1">#REF!</definedName>
    <definedName name="______ddd10" localSheetId="0">#REF!</definedName>
    <definedName name="______ddd10">#REF!</definedName>
    <definedName name="______ddd11" localSheetId="0">#REF!</definedName>
    <definedName name="______ddd11">#REF!</definedName>
    <definedName name="______ddd12" localSheetId="0">#REF!</definedName>
    <definedName name="______ddd12">#REF!</definedName>
    <definedName name="______ddd15" localSheetId="0">#REF!</definedName>
    <definedName name="______ddd15">#REF!</definedName>
    <definedName name="______ddd2" localSheetId="0">#REF!</definedName>
    <definedName name="______ddd2">#REF!</definedName>
    <definedName name="______ddd22" localSheetId="0">#REF!</definedName>
    <definedName name="______ddd22">#REF!</definedName>
    <definedName name="______ddd23" localSheetId="0">#REF!</definedName>
    <definedName name="______ddd23">#REF!</definedName>
    <definedName name="______ddd3" localSheetId="0">#REF!</definedName>
    <definedName name="______ddd3">#REF!</definedName>
    <definedName name="______ddd5" localSheetId="0">#REF!</definedName>
    <definedName name="______ddd5">#REF!</definedName>
    <definedName name="______ddd6" localSheetId="0">#REF!</definedName>
    <definedName name="______ddd6">#REF!</definedName>
    <definedName name="______ddd8" localSheetId="0">#REF!</definedName>
    <definedName name="______ddd8">#REF!</definedName>
    <definedName name="______ddd9" localSheetId="0">#REF!</definedName>
    <definedName name="______ddd9">#REF!</definedName>
    <definedName name="______end001" localSheetId="0">#REF!</definedName>
    <definedName name="______end001">#REF!</definedName>
    <definedName name="______end01" localSheetId="0">#REF!</definedName>
    <definedName name="______end01">#REF!</definedName>
    <definedName name="______hua1" localSheetId="0">#REF!</definedName>
    <definedName name="______hua1">#REF!</definedName>
    <definedName name="______hua2" localSheetId="0">#REF!</definedName>
    <definedName name="______hua2">#REF!</definedName>
    <definedName name="______hua3" localSheetId="0">#REF!</definedName>
    <definedName name="______hua3">#REF!</definedName>
    <definedName name="______hua4" localSheetId="0">#REF!</definedName>
    <definedName name="______hua4">#REF!</definedName>
    <definedName name="______L72317" localSheetId="0">#REF!</definedName>
    <definedName name="______L72317">#REF!</definedName>
    <definedName name="______loa1" localSheetId="0">#REF!</definedName>
    <definedName name="______loa1">#REF!</definedName>
    <definedName name="______loa2" localSheetId="0">#REF!</definedName>
    <definedName name="______loa2">#REF!</definedName>
    <definedName name="______loa3" localSheetId="0">#REF!</definedName>
    <definedName name="______loa3">#REF!</definedName>
    <definedName name="______loa4" localSheetId="0">#REF!</definedName>
    <definedName name="______loa4">#REF!</definedName>
    <definedName name="______ML1" localSheetId="0">'[2]ค่าชนส่ง(6ล้อ)'!#REF!</definedName>
    <definedName name="______ML1">'[2]ค่าชนส่ง(6ล้อ)'!#REF!</definedName>
    <definedName name="______sp1" localSheetId="0">'[2]ค่าขนส่ง(พ่วง)'!#REF!</definedName>
    <definedName name="______sp1">'[2]ค่าขนส่ง(พ่วง)'!#REF!</definedName>
    <definedName name="______TC1" localSheetId="0">'[2]ค่าชนส่ง(6ล้อ)'!#REF!</definedName>
    <definedName name="______TC1">'[2]ค่าชนส่ง(6ล้อ)'!#REF!</definedName>
    <definedName name="_____Ae26759" localSheetId="0">#REF!</definedName>
    <definedName name="_____Ae26759">#REF!</definedName>
    <definedName name="_____ddd1" localSheetId="0">#REF!</definedName>
    <definedName name="_____ddd1">#REF!</definedName>
    <definedName name="_____ddd10" localSheetId="0">#REF!</definedName>
    <definedName name="_____ddd10">#REF!</definedName>
    <definedName name="_____ddd11" localSheetId="0">#REF!</definedName>
    <definedName name="_____ddd11">#REF!</definedName>
    <definedName name="_____ddd12" localSheetId="0">#REF!</definedName>
    <definedName name="_____ddd12">#REF!</definedName>
    <definedName name="_____ddd15" localSheetId="0">#REF!</definedName>
    <definedName name="_____ddd15">#REF!</definedName>
    <definedName name="_____ddd2" localSheetId="0">#REF!</definedName>
    <definedName name="_____ddd2">#REF!</definedName>
    <definedName name="_____ddd22" localSheetId="0">#REF!</definedName>
    <definedName name="_____ddd22">#REF!</definedName>
    <definedName name="_____ddd23" localSheetId="0">#REF!</definedName>
    <definedName name="_____ddd23">#REF!</definedName>
    <definedName name="_____ddd3" localSheetId="0">#REF!</definedName>
    <definedName name="_____ddd3">#REF!</definedName>
    <definedName name="_____ddd5" localSheetId="0">#REF!</definedName>
    <definedName name="_____ddd5">#REF!</definedName>
    <definedName name="_____ddd6" localSheetId="0">#REF!</definedName>
    <definedName name="_____ddd6">#REF!</definedName>
    <definedName name="_____ddd8" localSheetId="0">#REF!</definedName>
    <definedName name="_____ddd8">#REF!</definedName>
    <definedName name="_____ddd9" localSheetId="0">#REF!</definedName>
    <definedName name="_____ddd9">#REF!</definedName>
    <definedName name="_____end001" localSheetId="0">#REF!</definedName>
    <definedName name="_____end001">#REF!</definedName>
    <definedName name="_____end01" localSheetId="0">#REF!</definedName>
    <definedName name="_____end01">#REF!</definedName>
    <definedName name="_____hua1" localSheetId="0">#REF!</definedName>
    <definedName name="_____hua1">#REF!</definedName>
    <definedName name="_____hua2" localSheetId="0">#REF!</definedName>
    <definedName name="_____hua2">#REF!</definedName>
    <definedName name="_____hua3" localSheetId="0">#REF!</definedName>
    <definedName name="_____hua3">#REF!</definedName>
    <definedName name="_____hua4" localSheetId="0">#REF!</definedName>
    <definedName name="_____hua4">#REF!</definedName>
    <definedName name="_____L72317" localSheetId="0">#REF!</definedName>
    <definedName name="_____L72317">#REF!</definedName>
    <definedName name="_____loa1" localSheetId="0">#REF!</definedName>
    <definedName name="_____loa1">#REF!</definedName>
    <definedName name="_____loa2" localSheetId="0">#REF!</definedName>
    <definedName name="_____loa2">#REF!</definedName>
    <definedName name="_____loa3" localSheetId="0">#REF!</definedName>
    <definedName name="_____loa3">#REF!</definedName>
    <definedName name="_____loa4" localSheetId="0">#REF!</definedName>
    <definedName name="_____loa4">#REF!</definedName>
    <definedName name="_____ML1" localSheetId="0">'[2]ค่าชนส่ง(6ล้อ)'!#REF!</definedName>
    <definedName name="_____ML1">'[2]ค่าชนส่ง(6ล้อ)'!#REF!</definedName>
    <definedName name="_____sp1" localSheetId="0">'[2]ค่าขนส่ง(พ่วง)'!#REF!</definedName>
    <definedName name="_____sp1">'[2]ค่าขนส่ง(พ่วง)'!#REF!</definedName>
    <definedName name="_____TC1" localSheetId="0">'[2]ค่าชนส่ง(6ล้อ)'!#REF!</definedName>
    <definedName name="_____TC1">'[2]ค่าชนส่ง(6ล้อ)'!#REF!</definedName>
    <definedName name="____Ae26759" localSheetId="0">#REF!</definedName>
    <definedName name="____Ae26759">#REF!</definedName>
    <definedName name="____ddd1" localSheetId="0">#REF!</definedName>
    <definedName name="____ddd1">#REF!</definedName>
    <definedName name="____ddd10" localSheetId="0">#REF!</definedName>
    <definedName name="____ddd10">#REF!</definedName>
    <definedName name="____ddd11" localSheetId="0">#REF!</definedName>
    <definedName name="____ddd11">#REF!</definedName>
    <definedName name="____ddd12" localSheetId="0">#REF!</definedName>
    <definedName name="____ddd12">#REF!</definedName>
    <definedName name="____ddd15" localSheetId="0">#REF!</definedName>
    <definedName name="____ddd15">#REF!</definedName>
    <definedName name="____ddd2" localSheetId="0">#REF!</definedName>
    <definedName name="____ddd2">#REF!</definedName>
    <definedName name="____ddd22" localSheetId="0">#REF!</definedName>
    <definedName name="____ddd22">#REF!</definedName>
    <definedName name="____ddd23" localSheetId="0">#REF!</definedName>
    <definedName name="____ddd23">#REF!</definedName>
    <definedName name="____ddd3" localSheetId="0">#REF!</definedName>
    <definedName name="____ddd3">#REF!</definedName>
    <definedName name="____ddd5" localSheetId="0">#REF!</definedName>
    <definedName name="____ddd5">#REF!</definedName>
    <definedName name="____ddd6" localSheetId="0">#REF!</definedName>
    <definedName name="____ddd6">#REF!</definedName>
    <definedName name="____ddd8" localSheetId="0">#REF!</definedName>
    <definedName name="____ddd8">#REF!</definedName>
    <definedName name="____ddd9" localSheetId="0">#REF!</definedName>
    <definedName name="____ddd9">#REF!</definedName>
    <definedName name="____end001" localSheetId="0">#REF!</definedName>
    <definedName name="____end001">#REF!</definedName>
    <definedName name="____end01" localSheetId="0">#REF!</definedName>
    <definedName name="____end01">#REF!</definedName>
    <definedName name="____hua1" localSheetId="0">#REF!</definedName>
    <definedName name="____hua1">#REF!</definedName>
    <definedName name="____hua2" localSheetId="0">#REF!</definedName>
    <definedName name="____hua2">#REF!</definedName>
    <definedName name="____hua3" localSheetId="0">#REF!</definedName>
    <definedName name="____hua3">#REF!</definedName>
    <definedName name="____hua4" localSheetId="0">#REF!</definedName>
    <definedName name="____hua4">#REF!</definedName>
    <definedName name="____L72317" localSheetId="0">#REF!</definedName>
    <definedName name="____L72317">#REF!</definedName>
    <definedName name="____LB1" localSheetId="0">#REF!</definedName>
    <definedName name="____LB1">#REF!</definedName>
    <definedName name="____LB2" localSheetId="0">#REF!</definedName>
    <definedName name="____LB2">#REF!</definedName>
    <definedName name="____LB3" localSheetId="0">#REF!</definedName>
    <definedName name="____LB3">#REF!</definedName>
    <definedName name="____LL1" localSheetId="0">#REF!</definedName>
    <definedName name="____LL1">#REF!</definedName>
    <definedName name="____LL2" localSheetId="0">#REF!</definedName>
    <definedName name="____LL2">#REF!</definedName>
    <definedName name="____LL3" localSheetId="0">#REF!</definedName>
    <definedName name="____LL3">#REF!</definedName>
    <definedName name="____loa1" localSheetId="0">#REF!</definedName>
    <definedName name="____loa1">#REF!</definedName>
    <definedName name="____loa2" localSheetId="0">#REF!</definedName>
    <definedName name="____loa2">#REF!</definedName>
    <definedName name="____loa3" localSheetId="0">#REF!</definedName>
    <definedName name="____loa3">#REF!</definedName>
    <definedName name="____loa4" localSheetId="0">#REF!</definedName>
    <definedName name="____loa4">#REF!</definedName>
    <definedName name="____ML1" localSheetId="0">'[2]ค่าชนส่ง(6ล้อ)'!#REF!</definedName>
    <definedName name="____ML1">'[2]ค่าชนส่ง(6ล้อ)'!#REF!</definedName>
    <definedName name="____sp1" localSheetId="0">'[2]ค่าขนส่ง(พ่วง)'!#REF!</definedName>
    <definedName name="____sp1">'[2]ค่าขนส่ง(พ่วง)'!#REF!</definedName>
    <definedName name="____SS1" localSheetId="0">#REF!</definedName>
    <definedName name="____SS1">#REF!</definedName>
    <definedName name="____TC1" localSheetId="0">'[2]ค่าชนส่ง(6ล้อ)'!#REF!</definedName>
    <definedName name="____TC1">'[2]ค่าชนส่ง(6ล้อ)'!#REF!</definedName>
    <definedName name="___Ae26759" localSheetId="0">#REF!</definedName>
    <definedName name="___Ae26759">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_end01" localSheetId="0">#REF!</definedName>
    <definedName name="___end01">#REF!</definedName>
    <definedName name="___hua1" localSheetId="0">#REF!</definedName>
    <definedName name="___hua1">#REF!</definedName>
    <definedName name="___hua2" localSheetId="0">#REF!</definedName>
    <definedName name="___hua2">#REF!</definedName>
    <definedName name="___hua3" localSheetId="0">#REF!</definedName>
    <definedName name="___hua3">#REF!</definedName>
    <definedName name="___hua4" localSheetId="0">#REF!</definedName>
    <definedName name="___hua4">#REF!</definedName>
    <definedName name="___L72317" localSheetId="0">#REF!</definedName>
    <definedName name="___L72317">#REF!</definedName>
    <definedName name="___LB1" localSheetId="0">#REF!</definedName>
    <definedName name="___LB1">#REF!</definedName>
    <definedName name="___LB2" localSheetId="0">#REF!</definedName>
    <definedName name="___LB2">#REF!</definedName>
    <definedName name="___LB3" localSheetId="0">#REF!</definedName>
    <definedName name="___LB3">#REF!</definedName>
    <definedName name="___LL1" localSheetId="0">#REF!</definedName>
    <definedName name="___LL1">#REF!</definedName>
    <definedName name="___LL2" localSheetId="0">#REF!</definedName>
    <definedName name="___LL2">#REF!</definedName>
    <definedName name="___LL3" localSheetId="0">#REF!</definedName>
    <definedName name="___LL3">#REF!</definedName>
    <definedName name="___loa1" localSheetId="0">#REF!</definedName>
    <definedName name="___loa1">#REF!</definedName>
    <definedName name="___loa2" localSheetId="0">#REF!</definedName>
    <definedName name="___loa2">#REF!</definedName>
    <definedName name="___loa3" localSheetId="0">#REF!</definedName>
    <definedName name="___loa3">#REF!</definedName>
    <definedName name="___loa4" localSheetId="0">#REF!</definedName>
    <definedName name="___loa4">#REF!</definedName>
    <definedName name="___ML1" localSheetId="0">'[2]ค่าชนส่ง(6ล้อ)'!#REF!</definedName>
    <definedName name="___ML1">'[2]ค่าชนส่ง(6ล้อ)'!#REF!</definedName>
    <definedName name="___oyi7" localSheetId="0">#REF!</definedName>
    <definedName name="___oyi7">#REF!</definedName>
    <definedName name="___sp1" localSheetId="0">'[2]ค่าขนส่ง(พ่วง)'!#REF!</definedName>
    <definedName name="___sp1">'[2]ค่าขนส่ง(พ่วง)'!#REF!</definedName>
    <definedName name="___SS1" localSheetId="0">#REF!</definedName>
    <definedName name="___SS1">#REF!</definedName>
    <definedName name="___TC1" localSheetId="0">'[2]ค่าชนส่ง(6ล้อ)'!#REF!</definedName>
    <definedName name="___TC1">'[2]ค่าชนส่ง(6ล้อ)'!#REF!</definedName>
    <definedName name="__123Graph_A" localSheetId="0" hidden="1">[3]CODN9!$E$6:$E$20</definedName>
    <definedName name="__123Graph_A" hidden="1">[4]CODN9!$E$6:$E$20</definedName>
    <definedName name="__123Graph_ASECTION" localSheetId="0" hidden="1">[3]CODN9!$E$6:$E$20</definedName>
    <definedName name="__123Graph_ASECTION" hidden="1">[4]CODN9!$E$6:$E$20</definedName>
    <definedName name="__123Graph_D" localSheetId="0" hidden="1">[3]CODN9!$E$6:$E$20</definedName>
    <definedName name="__123Graph_D" hidden="1">[4]CODN9!$E$6:$E$20</definedName>
    <definedName name="__123Graph_DSECTION" localSheetId="0" hidden="1">[3]CODN9!$E$6:$E$20</definedName>
    <definedName name="__123Graph_DSECTION" hidden="1">[4]CODN9!$E$6:$E$20</definedName>
    <definedName name="__123Graph_LBL_A" localSheetId="0" hidden="1">[3]CODN9!$E$6:$E$20</definedName>
    <definedName name="__123Graph_LBL_A" hidden="1">[4]CODN9!$E$6:$E$20</definedName>
    <definedName name="__123Graph_LBL_ASECTION" localSheetId="0" hidden="1">[3]CODN9!$E$6:$E$20</definedName>
    <definedName name="__123Graph_LBL_ASECTION" hidden="1">[4]CODN9!$E$6:$E$20</definedName>
    <definedName name="__123Graph_LBL_D" localSheetId="0" hidden="1">[3]CODN9!$D$6:$D$20</definedName>
    <definedName name="__123Graph_LBL_D" hidden="1">[4]CODN9!$D$6:$D$20</definedName>
    <definedName name="__123Graph_LBL_DSECTION" localSheetId="0" hidden="1">[3]CODN9!$D$6:$D$20</definedName>
    <definedName name="__123Graph_LBL_DSECTION" hidden="1">[4]CODN9!$D$6:$D$20</definedName>
    <definedName name="__123Graph_X" localSheetId="0" hidden="1">[3]CODN9!$D$6:$D$20</definedName>
    <definedName name="__123Graph_X" hidden="1">[4]CODN9!$D$6:$D$20</definedName>
    <definedName name="__123Graph_XSECTION" localSheetId="0" hidden="1">[3]CODN9!$D$6:$D$20</definedName>
    <definedName name="__123Graph_XSECTION" hidden="1">[4]CODN9!$D$6:$D$20</definedName>
    <definedName name="__Ae26759" localSheetId="0">#REF!</definedName>
    <definedName name="__Ae26759">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#REF!</definedName>
    <definedName name="__end01">#REF!</definedName>
    <definedName name="__hua1" localSheetId="0">#REF!</definedName>
    <definedName name="__hua1">#REF!</definedName>
    <definedName name="__hua2" localSheetId="0">#REF!</definedName>
    <definedName name="__hua2">#REF!</definedName>
    <definedName name="__hua3" localSheetId="0">#REF!</definedName>
    <definedName name="__hua3">#REF!</definedName>
    <definedName name="__hua4" localSheetId="0">#REF!</definedName>
    <definedName name="__hua4">#REF!</definedName>
    <definedName name="__L72317" localSheetId="0">#REF!</definedName>
    <definedName name="__L72317">#REF!</definedName>
    <definedName name="__LB1" localSheetId="0">#REF!</definedName>
    <definedName name="__LB1">#REF!</definedName>
    <definedName name="__LB2" localSheetId="0">#REF!</definedName>
    <definedName name="__LB2">#REF!</definedName>
    <definedName name="__LB3" localSheetId="0">#REF!</definedName>
    <definedName name="__LB3">#REF!</definedName>
    <definedName name="__LL1" localSheetId="0">#REF!</definedName>
    <definedName name="__LL1">#REF!</definedName>
    <definedName name="__LL2" localSheetId="0">#REF!</definedName>
    <definedName name="__LL2">#REF!</definedName>
    <definedName name="__LL3" localSheetId="0">#REF!</definedName>
    <definedName name="__LL3">#REF!</definedName>
    <definedName name="__loa1" localSheetId="0">#REF!</definedName>
    <definedName name="__loa1">#REF!</definedName>
    <definedName name="__loa2" localSheetId="0">#REF!</definedName>
    <definedName name="__loa2">#REF!</definedName>
    <definedName name="__loa3" localSheetId="0">#REF!</definedName>
    <definedName name="__loa3">#REF!</definedName>
    <definedName name="__loa4" localSheetId="0">#REF!</definedName>
    <definedName name="__loa4">#REF!</definedName>
    <definedName name="__ML1" localSheetId="0">'[5]ค่าขนส่ง(6ล้อ)'!#REF!</definedName>
    <definedName name="__ML1">'[5]ค่าขนส่ง(6ล้อ)'!#REF!</definedName>
    <definedName name="__oyi7" localSheetId="0">#REF!</definedName>
    <definedName name="__oyi7">#REF!</definedName>
    <definedName name="__Pm2544" localSheetId="0">#REF!</definedName>
    <definedName name="__Pm2544">#REF!</definedName>
    <definedName name="__sp1" localSheetId="0">'[5]ค่าขนส่ง(พ่วง)'!#REF!</definedName>
    <definedName name="__sp1">'[5]ค่าขนส่ง(พ่วง)'!#REF!</definedName>
    <definedName name="__SS1" localSheetId="0">#REF!</definedName>
    <definedName name="__SS1">#REF!</definedName>
    <definedName name="__TC1" localSheetId="0">'[5]ค่าขนส่ง(6ล้อ)'!#REF!</definedName>
    <definedName name="__TC1">'[5]ค่าขนส่ง(6ล้อ)'!#REF!</definedName>
    <definedName name="__ZL1" localSheetId="0">#REF!</definedName>
    <definedName name="__ZL1">#REF!</definedName>
    <definedName name="__ZL2" localSheetId="0">#REF!</definedName>
    <definedName name="__ZL2">#REF!</definedName>
    <definedName name="__ZL3" localSheetId="0">#REF!</definedName>
    <definedName name="__ZL3">#REF!</definedName>
    <definedName name="__ZL4" localSheetId="0">#REF!</definedName>
    <definedName name="__ZL4">#REF!</definedName>
    <definedName name="__ZL5" localSheetId="0">#REF!</definedName>
    <definedName name="__ZL5">#REF!</definedName>
    <definedName name="__ZL6" localSheetId="0">#REF!</definedName>
    <definedName name="__ZL6">#REF!</definedName>
    <definedName name="__ZL7" localSheetId="0">#REF!</definedName>
    <definedName name="__ZL7">#REF!</definedName>
    <definedName name="__ZL8" localSheetId="0">#REF!</definedName>
    <definedName name="__ZL8">#REF!</definedName>
    <definedName name="__Zn1" localSheetId="0">#REF!</definedName>
    <definedName name="__Zn1">#REF!</definedName>
    <definedName name="__zN2" localSheetId="0">#REF!</definedName>
    <definedName name="__zN2">#REF!</definedName>
    <definedName name="__Zn3" localSheetId="0">#REF!</definedName>
    <definedName name="__Zn3">#REF!</definedName>
    <definedName name="__Zt1" localSheetId="0">#REF!</definedName>
    <definedName name="__Zt1">#REF!</definedName>
    <definedName name="__ZT2" localSheetId="0">#REF!</definedName>
    <definedName name="__ZT2">#REF!</definedName>
    <definedName name="__ZT3" localSheetId="0">#REF!</definedName>
    <definedName name="__ZT3">#REF!</definedName>
    <definedName name="__ZT4" localSheetId="0">#REF!</definedName>
    <definedName name="__ZT4">#REF!</definedName>
    <definedName name="__ZT5" localSheetId="0">#REF!</definedName>
    <definedName name="__ZT5">#REF!</definedName>
    <definedName name="__ZW1" localSheetId="0">#REF!</definedName>
    <definedName name="__ZW1">#REF!</definedName>
    <definedName name="__ZW10" localSheetId="0">#REF!</definedName>
    <definedName name="__ZW10">#REF!</definedName>
    <definedName name="__ZW2" localSheetId="0">#REF!</definedName>
    <definedName name="__ZW2">#REF!</definedName>
    <definedName name="__ZW3" localSheetId="0">#REF!</definedName>
    <definedName name="__ZW3">#REF!</definedName>
    <definedName name="__ZW4" localSheetId="0">#REF!</definedName>
    <definedName name="__ZW4">#REF!</definedName>
    <definedName name="__ZW5" localSheetId="0">#REF!</definedName>
    <definedName name="__ZW5">#REF!</definedName>
    <definedName name="__ZW6" localSheetId="0">#REF!</definedName>
    <definedName name="__ZW6">#REF!</definedName>
    <definedName name="__ZW7" localSheetId="0">#REF!</definedName>
    <definedName name="__ZW7">#REF!</definedName>
    <definedName name="__ZW8" localSheetId="0">#REF!</definedName>
    <definedName name="__ZW8">#REF!</definedName>
    <definedName name="__ZW9" localSheetId="0">#REF!</definedName>
    <definedName name="__ZW9">#REF!</definedName>
    <definedName name="_Ae26759" localSheetId="0">#REF!</definedName>
    <definedName name="_Ae26759">#REF!</definedName>
    <definedName name="_ddd1" localSheetId="0">#REF!</definedName>
    <definedName name="_ddd1">#REF!</definedName>
    <definedName name="_ddd10" localSheetId="0">#REF!</definedName>
    <definedName name="_ddd10">#REF!</definedName>
    <definedName name="_ddd11" localSheetId="0">#REF!</definedName>
    <definedName name="_ddd11">#REF!</definedName>
    <definedName name="_ddd12" localSheetId="0">#REF!</definedName>
    <definedName name="_ddd12">#REF!</definedName>
    <definedName name="_ddd15" localSheetId="0">#REF!</definedName>
    <definedName name="_ddd15">#REF!</definedName>
    <definedName name="_ddd2" localSheetId="0">#REF!</definedName>
    <definedName name="_ddd2">#REF!</definedName>
    <definedName name="_ddd22" localSheetId="0">#REF!</definedName>
    <definedName name="_ddd22">#REF!</definedName>
    <definedName name="_ddd23" localSheetId="0">#REF!</definedName>
    <definedName name="_ddd23">#REF!</definedName>
    <definedName name="_ddd3" localSheetId="0">#REF!</definedName>
    <definedName name="_ddd3">#REF!</definedName>
    <definedName name="_ddd5" localSheetId="0">#REF!</definedName>
    <definedName name="_ddd5">#REF!</definedName>
    <definedName name="_ddd6" localSheetId="0">#REF!</definedName>
    <definedName name="_ddd6">#REF!</definedName>
    <definedName name="_ddd8" localSheetId="0">#REF!</definedName>
    <definedName name="_ddd8">#REF!</definedName>
    <definedName name="_ddd9" localSheetId="0">#REF!</definedName>
    <definedName name="_ddd9">#REF!</definedName>
    <definedName name="_end001" localSheetId="0">#REF!</definedName>
    <definedName name="_end001">#REF!</definedName>
    <definedName name="_end01" localSheetId="0">#REF!</definedName>
    <definedName name="_end0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xlnm._FilterDatabase" localSheetId="0" hidden="1">'สทนช.001(บริหารจัดการ)'!$A$9:$EG$147</definedName>
    <definedName name="_hua1" localSheetId="0">#REF!</definedName>
    <definedName name="_hua1">#REF!</definedName>
    <definedName name="_hua2" localSheetId="0">#REF!</definedName>
    <definedName name="_hua2">#REF!</definedName>
    <definedName name="_hua3" localSheetId="0">#REF!</definedName>
    <definedName name="_hua3">#REF!</definedName>
    <definedName name="_hua4" localSheetId="0">#REF!</definedName>
    <definedName name="_hua4">#REF!</definedName>
    <definedName name="_Key1" localSheetId="0" hidden="1">'[6]220'!#REF!</definedName>
    <definedName name="_Key1" hidden="1">'[7]220'!#REF!</definedName>
    <definedName name="_Key2" localSheetId="0" hidden="1">#REF!</definedName>
    <definedName name="_Key2" hidden="1">#REF!</definedName>
    <definedName name="_L72317" localSheetId="0">#REF!</definedName>
    <definedName name="_L72317">#REF!</definedName>
    <definedName name="_LB1" localSheetId="0">#REF!</definedName>
    <definedName name="_LB1">#REF!</definedName>
    <definedName name="_LB2" localSheetId="0">#REF!</definedName>
    <definedName name="_LB2">#REF!</definedName>
    <definedName name="_LB3" localSheetId="0">#REF!</definedName>
    <definedName name="_LB3">#REF!</definedName>
    <definedName name="_LL1" localSheetId="0">#REF!</definedName>
    <definedName name="_LL1">#REF!</definedName>
    <definedName name="_LL2" localSheetId="0">#REF!</definedName>
    <definedName name="_LL2">#REF!</definedName>
    <definedName name="_LL3" localSheetId="0">#REF!</definedName>
    <definedName name="_LL3">#REF!</definedName>
    <definedName name="_loa1" localSheetId="0">#REF!</definedName>
    <definedName name="_loa1">#REF!</definedName>
    <definedName name="_loa2" localSheetId="0">#REF!</definedName>
    <definedName name="_loa2">#REF!</definedName>
    <definedName name="_loa3" localSheetId="0">#REF!</definedName>
    <definedName name="_loa3">#REF!</definedName>
    <definedName name="_loa4" localSheetId="0">#REF!</definedName>
    <definedName name="_loa4">#REF!</definedName>
    <definedName name="_ML1" localSheetId="0">'[8]ค่าชนส่ง(6ล้อ)'!#REF!</definedName>
    <definedName name="_ML1">'[8]ค่าชนส่ง(6ล้อ)'!#REF!</definedName>
    <definedName name="_Order1" hidden="1">255</definedName>
    <definedName name="_Order2" hidden="1">255</definedName>
    <definedName name="_oyi7" localSheetId="0">#REF!</definedName>
    <definedName name="_oyi7">#REF!</definedName>
    <definedName name="_Pm2544" localSheetId="0">#REF!</definedName>
    <definedName name="_Pm2544">#REF!</definedName>
    <definedName name="_R" localSheetId="0">#REF!</definedName>
    <definedName name="_R">#REF!</definedName>
    <definedName name="_Sort" localSheetId="0" hidden="1">'[6]220'!#REF!</definedName>
    <definedName name="_Sort" hidden="1">'[7]220'!#REF!</definedName>
    <definedName name="_sp1" localSheetId="0">'[8]ค่าขนส่ง(พ่วง)'!#REF!</definedName>
    <definedName name="_sp1">'[8]ค่าขนส่ง(พ่วง)'!#REF!</definedName>
    <definedName name="_SS1" localSheetId="0">#REF!</definedName>
    <definedName name="_SS1">#REF!</definedName>
    <definedName name="_T1" localSheetId="0">#REF!</definedName>
    <definedName name="_T1">#REF!</definedName>
    <definedName name="_T2" localSheetId="0">#REF!</definedName>
    <definedName name="_T2">#REF!</definedName>
    <definedName name="_t3" localSheetId="0">#REF!</definedName>
    <definedName name="_t3">#REF!</definedName>
    <definedName name="_T4" localSheetId="0">#REF!</definedName>
    <definedName name="_T4">#REF!</definedName>
    <definedName name="_T5" localSheetId="0">#REF!</definedName>
    <definedName name="_T5">#REF!</definedName>
    <definedName name="_T6" localSheetId="0">#REF!</definedName>
    <definedName name="_T6">#REF!</definedName>
    <definedName name="_T7" localSheetId="0">#REF!</definedName>
    <definedName name="_T7">#REF!</definedName>
    <definedName name="_T8" localSheetId="0">#REF!</definedName>
    <definedName name="_T8">#REF!</definedName>
    <definedName name="_TC1" localSheetId="0">'[8]ค่าชนส่ง(6ล้อ)'!#REF!</definedName>
    <definedName name="_TC1">'[8]ค่าชนส่ง(6ล้อ)'!#REF!</definedName>
    <definedName name="_ZL1" localSheetId="0">#REF!</definedName>
    <definedName name="_ZL1">#REF!</definedName>
    <definedName name="_ZL2" localSheetId="0">#REF!</definedName>
    <definedName name="_ZL2">#REF!</definedName>
    <definedName name="_ZL3" localSheetId="0">#REF!</definedName>
    <definedName name="_ZL3">#REF!</definedName>
    <definedName name="_ZL4" localSheetId="0">#REF!</definedName>
    <definedName name="_ZL4">#REF!</definedName>
    <definedName name="_ZL5" localSheetId="0">#REF!</definedName>
    <definedName name="_ZL5">#REF!</definedName>
    <definedName name="_ZL6" localSheetId="0">#REF!</definedName>
    <definedName name="_ZL6">#REF!</definedName>
    <definedName name="_ZL7" localSheetId="0">#REF!</definedName>
    <definedName name="_ZL7">#REF!</definedName>
    <definedName name="_ZL8" localSheetId="0">#REF!</definedName>
    <definedName name="_ZL8">#REF!</definedName>
    <definedName name="_Zn1" localSheetId="0">#REF!</definedName>
    <definedName name="_Zn1">#REF!</definedName>
    <definedName name="_zN2" localSheetId="0">#REF!</definedName>
    <definedName name="_zN2">#REF!</definedName>
    <definedName name="_Zn3" localSheetId="0">#REF!</definedName>
    <definedName name="_Zn3">#REF!</definedName>
    <definedName name="_Zt1" localSheetId="0">#REF!</definedName>
    <definedName name="_Zt1">#REF!</definedName>
    <definedName name="_ZT2" localSheetId="0">#REF!</definedName>
    <definedName name="_ZT2">#REF!</definedName>
    <definedName name="_ZT3" localSheetId="0">#REF!</definedName>
    <definedName name="_ZT3">#REF!</definedName>
    <definedName name="_ZT4" localSheetId="0">#REF!</definedName>
    <definedName name="_ZT4">#REF!</definedName>
    <definedName name="_ZT5" localSheetId="0">#REF!</definedName>
    <definedName name="_ZT5">#REF!</definedName>
    <definedName name="_ZW1" localSheetId="0">#REF!</definedName>
    <definedName name="_ZW1">#REF!</definedName>
    <definedName name="_ZW10" localSheetId="0">#REF!</definedName>
    <definedName name="_ZW10">#REF!</definedName>
    <definedName name="_ZW2" localSheetId="0">#REF!</definedName>
    <definedName name="_ZW2">#REF!</definedName>
    <definedName name="_ZW3" localSheetId="0">#REF!</definedName>
    <definedName name="_ZW3">#REF!</definedName>
    <definedName name="_ZW4" localSheetId="0">#REF!</definedName>
    <definedName name="_ZW4">#REF!</definedName>
    <definedName name="_ZW5" localSheetId="0">#REF!</definedName>
    <definedName name="_ZW5">#REF!</definedName>
    <definedName name="_ZW6" localSheetId="0">#REF!</definedName>
    <definedName name="_ZW6">#REF!</definedName>
    <definedName name="_ZW7" localSheetId="0">#REF!</definedName>
    <definedName name="_ZW7">#REF!</definedName>
    <definedName name="_ZW8" localSheetId="0">#REF!</definedName>
    <definedName name="_ZW8">#REF!</definedName>
    <definedName name="_ZW9" localSheetId="0">#REF!</definedName>
    <definedName name="_ZW9">#REF!</definedName>
    <definedName name="A" localSheetId="0">#REF!</definedName>
    <definedName name="A">#REF!</definedName>
    <definedName name="a_" localSheetId="0">#REF!</definedName>
    <definedName name="a_">#REF!</definedName>
    <definedName name="A1.1" localSheetId="0">#REF!</definedName>
    <definedName name="A1.1">#REF!</definedName>
    <definedName name="A1.10" localSheetId="0">#REF!</definedName>
    <definedName name="A1.10">#REF!</definedName>
    <definedName name="A1.11" localSheetId="0">#REF!</definedName>
    <definedName name="A1.11">#REF!</definedName>
    <definedName name="A1.12" localSheetId="0">#REF!</definedName>
    <definedName name="A1.12">#REF!</definedName>
    <definedName name="A1.13" localSheetId="0">#REF!</definedName>
    <definedName name="A1.13">#REF!</definedName>
    <definedName name="A1.14" localSheetId="0">#REF!</definedName>
    <definedName name="A1.14">#REF!</definedName>
    <definedName name="A1.15" localSheetId="0">#REF!</definedName>
    <definedName name="A1.15">#REF!</definedName>
    <definedName name="A1.16" localSheetId="0">#REF!</definedName>
    <definedName name="A1.16">#REF!</definedName>
    <definedName name="A1.2" localSheetId="0">#REF!</definedName>
    <definedName name="A1.2">#REF!</definedName>
    <definedName name="A1.3" localSheetId="0">#REF!</definedName>
    <definedName name="A1.3">#REF!</definedName>
    <definedName name="A1.4" localSheetId="0">#REF!</definedName>
    <definedName name="A1.4">#REF!</definedName>
    <definedName name="A1.5" localSheetId="0">#REF!</definedName>
    <definedName name="A1.5">#REF!</definedName>
    <definedName name="A1.6" localSheetId="0">#REF!</definedName>
    <definedName name="A1.6">#REF!</definedName>
    <definedName name="A1.7" localSheetId="0">#REF!</definedName>
    <definedName name="A1.7">#REF!</definedName>
    <definedName name="A1.8" localSheetId="0">#REF!</definedName>
    <definedName name="A1.8">#REF!</definedName>
    <definedName name="A1.9" localSheetId="0">#REF!</definedName>
    <definedName name="A1.9">#REF!</definedName>
    <definedName name="a1_" localSheetId="0">#REF!</definedName>
    <definedName name="a1_">#REF!</definedName>
    <definedName name="a10_" localSheetId="0">#REF!</definedName>
    <definedName name="a10_">#REF!</definedName>
    <definedName name="a11_" localSheetId="0">#REF!</definedName>
    <definedName name="a11_">#REF!</definedName>
    <definedName name="a12_" localSheetId="0">#REF!</definedName>
    <definedName name="a12_">#REF!</definedName>
    <definedName name="a13_" localSheetId="0">#REF!</definedName>
    <definedName name="a13_">#REF!</definedName>
    <definedName name="a14_" localSheetId="0">#REF!</definedName>
    <definedName name="a14_">#REF!</definedName>
    <definedName name="a15_" localSheetId="0">#REF!</definedName>
    <definedName name="a15_">#REF!</definedName>
    <definedName name="a16_" localSheetId="0">#REF!</definedName>
    <definedName name="a16_">#REF!</definedName>
    <definedName name="a17_" localSheetId="0">#REF!</definedName>
    <definedName name="a17_">#REF!</definedName>
    <definedName name="a18_" localSheetId="0">#REF!</definedName>
    <definedName name="a18_">#REF!</definedName>
    <definedName name="a19_" localSheetId="0">#REF!</definedName>
    <definedName name="a19_">#REF!</definedName>
    <definedName name="a2_" localSheetId="0">#REF!</definedName>
    <definedName name="a2_">#REF!</definedName>
    <definedName name="a20_" localSheetId="0">#REF!</definedName>
    <definedName name="a20_">#REF!</definedName>
    <definedName name="a21_" localSheetId="0">#REF!</definedName>
    <definedName name="a21_">#REF!</definedName>
    <definedName name="a22_" localSheetId="0">#REF!</definedName>
    <definedName name="a22_">#REF!</definedName>
    <definedName name="a23_" localSheetId="0">#REF!</definedName>
    <definedName name="a23_">#REF!</definedName>
    <definedName name="a24_" localSheetId="0">#REF!</definedName>
    <definedName name="a24_">#REF!</definedName>
    <definedName name="a25_" localSheetId="0">#REF!</definedName>
    <definedName name="a25_">#REF!</definedName>
    <definedName name="a26_" localSheetId="0">#REF!</definedName>
    <definedName name="a26_">#REF!</definedName>
    <definedName name="a27_" localSheetId="0">#REF!</definedName>
    <definedName name="a27_">#REF!</definedName>
    <definedName name="a28_" localSheetId="0">#REF!</definedName>
    <definedName name="a28_">#REF!</definedName>
    <definedName name="a29_" localSheetId="0">#REF!</definedName>
    <definedName name="a29_">#REF!</definedName>
    <definedName name="A3.1" localSheetId="0">#REF!</definedName>
    <definedName name="A3.1">#REF!</definedName>
    <definedName name="A3.10" localSheetId="0">#REF!</definedName>
    <definedName name="A3.10">#REF!</definedName>
    <definedName name="A3.11" localSheetId="0">#REF!</definedName>
    <definedName name="A3.11">#REF!</definedName>
    <definedName name="A3.12" localSheetId="0">#REF!</definedName>
    <definedName name="A3.12">#REF!</definedName>
    <definedName name="A3.13" localSheetId="0">#REF!</definedName>
    <definedName name="A3.13">#REF!</definedName>
    <definedName name="A3.14" localSheetId="0">#REF!</definedName>
    <definedName name="A3.14">#REF!</definedName>
    <definedName name="A3.15" localSheetId="0">#REF!</definedName>
    <definedName name="A3.15">#REF!</definedName>
    <definedName name="A3.16" localSheetId="0">#REF!</definedName>
    <definedName name="A3.16">#REF!</definedName>
    <definedName name="A3.17" localSheetId="0">#REF!</definedName>
    <definedName name="A3.17">#REF!</definedName>
    <definedName name="A3.18" localSheetId="0">#REF!</definedName>
    <definedName name="A3.18">#REF!</definedName>
    <definedName name="A3.19" localSheetId="0">#REF!</definedName>
    <definedName name="A3.19">#REF!</definedName>
    <definedName name="A3.2" localSheetId="0">#REF!</definedName>
    <definedName name="A3.2">#REF!</definedName>
    <definedName name="A3.20" localSheetId="0">#REF!</definedName>
    <definedName name="A3.20">#REF!</definedName>
    <definedName name="A3.21" localSheetId="0">#REF!</definedName>
    <definedName name="A3.21">#REF!</definedName>
    <definedName name="A3.22" localSheetId="0">#REF!</definedName>
    <definedName name="A3.22">#REF!</definedName>
    <definedName name="A3.23.1" localSheetId="0">#REF!</definedName>
    <definedName name="A3.23.1">#REF!</definedName>
    <definedName name="A3.23.2" localSheetId="0">#REF!</definedName>
    <definedName name="A3.23.2">#REF!</definedName>
    <definedName name="A3.24.1" localSheetId="0">#REF!</definedName>
    <definedName name="A3.24.1">#REF!</definedName>
    <definedName name="A3.24.2" localSheetId="0">#REF!</definedName>
    <definedName name="A3.24.2">#REF!</definedName>
    <definedName name="A3.24.3" localSheetId="0">#REF!</definedName>
    <definedName name="A3.24.3">#REF!</definedName>
    <definedName name="A3.24.4" localSheetId="0">#REF!</definedName>
    <definedName name="A3.24.4">#REF!</definedName>
    <definedName name="A3.24.5" localSheetId="0">#REF!</definedName>
    <definedName name="A3.24.5">#REF!</definedName>
    <definedName name="A3.25" localSheetId="0">#REF!</definedName>
    <definedName name="A3.25">#REF!</definedName>
    <definedName name="A3.25." localSheetId="0">#REF!</definedName>
    <definedName name="A3.25.">#REF!</definedName>
    <definedName name="A3.26" localSheetId="0">#REF!</definedName>
    <definedName name="A3.26">#REF!</definedName>
    <definedName name="A3.26." localSheetId="0">#REF!</definedName>
    <definedName name="A3.26.">#REF!</definedName>
    <definedName name="A3.27" localSheetId="0">#REF!</definedName>
    <definedName name="A3.27">#REF!</definedName>
    <definedName name="A3.28" localSheetId="0">#REF!</definedName>
    <definedName name="A3.28">#REF!</definedName>
    <definedName name="A3.29" localSheetId="0">#REF!</definedName>
    <definedName name="A3.29">#REF!</definedName>
    <definedName name="A3.3" localSheetId="0">#REF!</definedName>
    <definedName name="A3.3">#REF!</definedName>
    <definedName name="A3.30" localSheetId="0">#REF!</definedName>
    <definedName name="A3.30">#REF!</definedName>
    <definedName name="A3.31.1" localSheetId="0">#REF!</definedName>
    <definedName name="A3.31.1">#REF!</definedName>
    <definedName name="A3.31.2" localSheetId="0">#REF!</definedName>
    <definedName name="A3.31.2">#REF!</definedName>
    <definedName name="A3.32.1" localSheetId="0">#REF!</definedName>
    <definedName name="A3.32.1">#REF!</definedName>
    <definedName name="A3.32.2" localSheetId="0">#REF!</definedName>
    <definedName name="A3.32.2">#REF!</definedName>
    <definedName name="A3.33" localSheetId="0">#REF!</definedName>
    <definedName name="A3.33">#REF!</definedName>
    <definedName name="A3.4" localSheetId="0">#REF!</definedName>
    <definedName name="A3.4">#REF!</definedName>
    <definedName name="A3.5" localSheetId="0">#REF!</definedName>
    <definedName name="A3.5">#REF!</definedName>
    <definedName name="a3.5_" localSheetId="0">#REF!</definedName>
    <definedName name="a3.5_">#REF!</definedName>
    <definedName name="A3.6" localSheetId="0">#REF!</definedName>
    <definedName name="A3.6">#REF!</definedName>
    <definedName name="A3.7" localSheetId="0">#REF!</definedName>
    <definedName name="A3.7">#REF!</definedName>
    <definedName name="A3.8.1" localSheetId="0">#REF!</definedName>
    <definedName name="A3.8.1">#REF!</definedName>
    <definedName name="A3.8.2" localSheetId="0">#REF!</definedName>
    <definedName name="A3.8.2">#REF!</definedName>
    <definedName name="A3.8.3" localSheetId="0">#REF!</definedName>
    <definedName name="A3.8.3">#REF!</definedName>
    <definedName name="A3.9.1" localSheetId="0">#REF!</definedName>
    <definedName name="A3.9.1">#REF!</definedName>
    <definedName name="A3.9.2" localSheetId="0">#REF!</definedName>
    <definedName name="A3.9.2">#REF!</definedName>
    <definedName name="a3_" localSheetId="0">#REF!</definedName>
    <definedName name="a3_">#REF!</definedName>
    <definedName name="A4.1.1" localSheetId="0">#REF!</definedName>
    <definedName name="A4.1.1">#REF!</definedName>
    <definedName name="A4.1.2" localSheetId="0">#REF!</definedName>
    <definedName name="A4.1.2">#REF!</definedName>
    <definedName name="A4.1.3" localSheetId="0">'[9]82824'!#REF!</definedName>
    <definedName name="A4.1.3">'[9]82824'!#REF!</definedName>
    <definedName name="A4.2" localSheetId="0">#REF!</definedName>
    <definedName name="A4.2">#REF!</definedName>
    <definedName name="A4.2." localSheetId="0">#REF!</definedName>
    <definedName name="A4.2.">#REF!</definedName>
    <definedName name="a4_" localSheetId="0">#REF!</definedName>
    <definedName name="a4_">#REF!</definedName>
    <definedName name="a5_" localSheetId="0">#REF!</definedName>
    <definedName name="a5_">#REF!</definedName>
    <definedName name="a6_" localSheetId="0">#REF!</definedName>
    <definedName name="a6_">#REF!</definedName>
    <definedName name="A65..72" localSheetId="0">#REF!</definedName>
    <definedName name="A65..72">#REF!</definedName>
    <definedName name="a7_" localSheetId="0">#REF!</definedName>
    <definedName name="a7_">#REF!</definedName>
    <definedName name="A7พื้นหลัง" localSheetId="0">#REF!</definedName>
    <definedName name="A7พื้นหลัง">#REF!</definedName>
    <definedName name="A7ลาดหลัง" localSheetId="0">#REF!</definedName>
    <definedName name="A7ลาดหลัง">#REF!</definedName>
    <definedName name="A7หน้า" localSheetId="0">#REF!</definedName>
    <definedName name="A7หน้า">#REF!</definedName>
    <definedName name="a8_" localSheetId="0">#REF!</definedName>
    <definedName name="a8_">#REF!</definedName>
    <definedName name="a9_" localSheetId="0">#REF!</definedName>
    <definedName name="a9_">#REF!</definedName>
    <definedName name="aa" localSheetId="0">#REF!</definedName>
    <definedName name="aa">#REF!</definedName>
    <definedName name="AAA" localSheetId="0">#REF!</definedName>
    <definedName name="AAA">#REF!</definedName>
    <definedName name="AAA0" localSheetId="0">#REF!</definedName>
    <definedName name="AAA0">#REF!</definedName>
    <definedName name="AAA00" localSheetId="0">#REF!</definedName>
    <definedName name="AAA00">#REF!</definedName>
    <definedName name="AAA000" localSheetId="0">#REF!</definedName>
    <definedName name="AAA000">#REF!</definedName>
    <definedName name="aaaaaaaaaaa" localSheetId="0">#REF!</definedName>
    <definedName name="aaaaaaaaaaa">#REF!</definedName>
    <definedName name="acc_fto" localSheetId="0">[10]!acc_fto</definedName>
    <definedName name="acc_fto">[10]!acc_fto</definedName>
    <definedName name="adf" localSheetId="0">#REF!</definedName>
    <definedName name="adf">#REF!</definedName>
    <definedName name="adsd" localSheetId="0">#REF!</definedName>
    <definedName name="adsd">#REF!</definedName>
    <definedName name="Amt">"Text Box 56"</definedName>
    <definedName name="asda" localSheetId="0">#REF!</definedName>
    <definedName name="asda">#REF!</definedName>
    <definedName name="AT" localSheetId="0">#REF!</definedName>
    <definedName name="AT">#REF!</definedName>
    <definedName name="AV.SP" localSheetId="0">#REF!</definedName>
    <definedName name="AV.SP">#REF!</definedName>
    <definedName name="AV.SP1" localSheetId="0">'[5]ค่าขนส่ง(6ล้อ)'!#REF!</definedName>
    <definedName name="AV.SP1">'[5]ค่าขนส่ง(6ล้อ)'!#REF!</definedName>
    <definedName name="av1.sp" localSheetId="0">'[5]ค่าขนส่ง(พ่วง)'!#REF!</definedName>
    <definedName name="av1.sp">'[5]ค่าขนส่ง(พ่วง)'!#REF!</definedName>
    <definedName name="AW." localSheetId="0">#REF!</definedName>
    <definedName name="AW.">#REF!</definedName>
    <definedName name="Aคก.ล้วน" localSheetId="0">#REF!</definedName>
    <definedName name="Aคก.ล้วน">#REF!</definedName>
    <definedName name="Aคย." localSheetId="0">#REF!</definedName>
    <definedName name="Aคย.">#REF!</definedName>
    <definedName name="Aคสล." localSheetId="0">#REF!</definedName>
    <definedName name="Aคสล.">#REF!</definedName>
    <definedName name="Aต่อรื้อไม้แบบ" localSheetId="0">#REF!</definedName>
    <definedName name="Aต่อรื้อไม้แบบ">#REF!</definedName>
    <definedName name="Aถางป่า" localSheetId="0">#REF!</definedName>
    <definedName name="Aถางป่า">#REF!</definedName>
    <definedName name="Aปลูกหญ้า" localSheetId="0">#REF!</definedName>
    <definedName name="Aปลูกหญ้า">#REF!</definedName>
    <definedName name="Aลาด" localSheetId="0">#REF!</definedName>
    <definedName name="Aลาด">#REF!</definedName>
    <definedName name="Aหก." localSheetId="0">#REF!</definedName>
    <definedName name="Aหก.">#REF!</definedName>
    <definedName name="Aเอ็น" localSheetId="0">#REF!</definedName>
    <definedName name="Aเอ็น">#REF!</definedName>
    <definedName name="Aเอ็นข" localSheetId="0">#REF!</definedName>
    <definedName name="Aเอ็นข">#REF!</definedName>
    <definedName name="Aเอ็นง1" localSheetId="0">#REF!</definedName>
    <definedName name="Aเอ็นง1">#REF!</definedName>
    <definedName name="b" localSheetId="0">[11]ขนาดกลาง!#REF!</definedName>
    <definedName name="b">[11]ขนาดกลาง!#REF!</definedName>
    <definedName name="B." localSheetId="0">#REF!</definedName>
    <definedName name="B.">#REF!</definedName>
    <definedName name="B_" localSheetId="0">#REF!</definedName>
    <definedName name="B_">#REF!</definedName>
    <definedName name="b__" localSheetId="0">#REF!</definedName>
    <definedName name="b__">#REF!</definedName>
    <definedName name="b___" localSheetId="0">#REF!</definedName>
    <definedName name="b___">#REF!</definedName>
    <definedName name="B_1" localSheetId="0">#REF!</definedName>
    <definedName name="B_1">#REF!</definedName>
    <definedName name="B_2" localSheetId="0">#REF!</definedName>
    <definedName name="B_2">#REF!</definedName>
    <definedName name="B_3" localSheetId="0">#REF!</definedName>
    <definedName name="B_3">#REF!</definedName>
    <definedName name="B1.10" localSheetId="0">#REF!</definedName>
    <definedName name="B1.10">#REF!</definedName>
    <definedName name="B1.11" localSheetId="0">#REF!</definedName>
    <definedName name="B1.11">#REF!</definedName>
    <definedName name="B1.12" localSheetId="0">#REF!</definedName>
    <definedName name="B1.12">#REF!</definedName>
    <definedName name="B1.9" localSheetId="0">#REF!</definedName>
    <definedName name="B1.9">#REF!</definedName>
    <definedName name="B1_" localSheetId="0">#REF!</definedName>
    <definedName name="B1_">#REF!</definedName>
    <definedName name="B2_" localSheetId="0">#REF!</definedName>
    <definedName name="B2_">#REF!</definedName>
    <definedName name="BA" localSheetId="0">#REF!</definedName>
    <definedName name="BA">#REF!</definedName>
    <definedName name="BB" localSheetId="0">#REF!</definedName>
    <definedName name="BB">#REF!</definedName>
    <definedName name="bb1_" localSheetId="0">#REF!</definedName>
    <definedName name="bb1_">#REF!</definedName>
    <definedName name="bb2_" localSheetId="0">#REF!</definedName>
    <definedName name="bb2_">#REF!</definedName>
    <definedName name="bb3_" localSheetId="0">#REF!</definedName>
    <definedName name="bb3_">#REF!</definedName>
    <definedName name="bb4_" localSheetId="0">#REF!</definedName>
    <definedName name="bb4_">#REF!</definedName>
    <definedName name="bbb" localSheetId="0">#REF!</definedName>
    <definedName name="bbb">#REF!</definedName>
    <definedName name="bbbbbbbbbbbbb" localSheetId="0">#REF!</definedName>
    <definedName name="bbbbbbbbbbbbb">#REF!</definedName>
    <definedName name="bc" localSheetId="0">#REF!</definedName>
    <definedName name="bc">#REF!</definedName>
    <definedName name="BD" localSheetId="0">'[5]ค่าขนส่ง(6ล้อ)'!#REF!</definedName>
    <definedName name="BD">'[5]ค่าขนส่ง(6ล้อ)'!#REF!</definedName>
    <definedName name="BD." localSheetId="0">#REF!</definedName>
    <definedName name="BD.">#REF!</definedName>
    <definedName name="BD0" localSheetId="0">'[5]ค่าขนส่ง(6ล้อ)'!#REF!</definedName>
    <definedName name="BD0">'[5]ค่าขนส่ง(6ล้อ)'!#REF!</definedName>
    <definedName name="bf" localSheetId="0">[12]ทำนบดิน!#REF!</definedName>
    <definedName name="bf">[12]ทำนบดิน!#REF!</definedName>
    <definedName name="bg" localSheetId="0">#REF!</definedName>
    <definedName name="bg">#REF!</definedName>
    <definedName name="BI" localSheetId="0">#REF!</definedName>
    <definedName name="BI">#REF!</definedName>
    <definedName name="bil" localSheetId="0">#REF!</definedName>
    <definedName name="bil">#REF!</definedName>
    <definedName name="BL" localSheetId="0">#REF!</definedName>
    <definedName name="BL">#REF!</definedName>
    <definedName name="Bm" localSheetId="0">#REF!</definedName>
    <definedName name="Bm">#REF!</definedName>
    <definedName name="bn" localSheetId="0">[13]ทำนบดิน!#REF!</definedName>
    <definedName name="bn">[13]ทำนบดิน!#REF!</definedName>
    <definedName name="bnx">'[14]หน้า ปมก'!$K$845</definedName>
    <definedName name="BOne" localSheetId="0">#REF!</definedName>
    <definedName name="BOne">#REF!</definedName>
    <definedName name="BR" localSheetId="0">#REF!</definedName>
    <definedName name="BR">#REF!</definedName>
    <definedName name="BS" localSheetId="0">#REF!</definedName>
    <definedName name="BS">#REF!</definedName>
    <definedName name="bu" localSheetId="0">#REF!</definedName>
    <definedName name="bu">#REF!</definedName>
    <definedName name="BU." localSheetId="0">#REF!</definedName>
    <definedName name="BU.">#REF!</definedName>
    <definedName name="Button22_Click" localSheetId="0">[15]!Button22_Click</definedName>
    <definedName name="Button22_Click">[15]!Button22_Click</definedName>
    <definedName name="Button3_Click" localSheetId="0">[15]!Button3_Click</definedName>
    <definedName name="Button3_Click">[15]!Button3_Click</definedName>
    <definedName name="bv" localSheetId="0">#REF!</definedName>
    <definedName name="bv">#REF!</definedName>
    <definedName name="bxcv" localSheetId="0">#REF!</definedName>
    <definedName name="bxcv">#REF!</definedName>
    <definedName name="BZ" localSheetId="0">#REF!</definedName>
    <definedName name="BZ">#REF!</definedName>
    <definedName name="c." localSheetId="0">#REF!</definedName>
    <definedName name="c.">#REF!</definedName>
    <definedName name="C_" localSheetId="0">#REF!</definedName>
    <definedName name="C_">#REF!</definedName>
    <definedName name="Capacity" localSheetId="0">#REF!</definedName>
    <definedName name="Capacity">#REF!</definedName>
    <definedName name="CC" localSheetId="0">#REF!</definedName>
    <definedName name="CC">#REF!</definedName>
    <definedName name="CC1_" localSheetId="0">#REF!</definedName>
    <definedName name="CC1_">#REF!</definedName>
    <definedName name="ccc" localSheetId="0">#REF!</definedName>
    <definedName name="ccc">#REF!</definedName>
    <definedName name="ccccc" localSheetId="0">[16]วัสดุ!#REF!</definedName>
    <definedName name="ccccc">[16]วัสดุ!#REF!</definedName>
    <definedName name="CCCCCCCC" localSheetId="0">#REF!</definedName>
    <definedName name="CCCCCCCC">#REF!</definedName>
    <definedName name="ccccccccccccccccccccc" localSheetId="0">#REF!</definedName>
    <definedName name="ccccccccccccccccccccc">#REF!</definedName>
    <definedName name="ChangeFarmTurnOutA" localSheetId="0">[17]!ChangeFarmTurnOutA</definedName>
    <definedName name="ChangeFarmTurnOutA">[17]!ChangeFarmTurnOutA</definedName>
    <definedName name="ChangeFTOB" localSheetId="0">[17]!ChangeFTOB</definedName>
    <definedName name="ChangeFTOB">[17]!ChangeFTOB</definedName>
    <definedName name="check_ele7_8_ele3">[18]!check_ele7_8_ele3</definedName>
    <definedName name="CheckCal" localSheetId="0">[19]!CheckCal</definedName>
    <definedName name="CheckCal">[19]!CheckCal</definedName>
    <definedName name="ChkDrpCal" localSheetId="0">[20]!ChkDrpCal</definedName>
    <definedName name="ChkDrpCal">[20]!ChkDrpCal</definedName>
    <definedName name="ChkRdCr" localSheetId="0">[18]!ChkRdCr</definedName>
    <definedName name="ChkRdCr">[18]!ChkRdCr</definedName>
    <definedName name="Classของท่อ" localSheetId="0">#REF!</definedName>
    <definedName name="Classของท่อ">#REF!</definedName>
    <definedName name="collar">[21]!collar</definedName>
    <definedName name="control" localSheetId="0">[22]!control</definedName>
    <definedName name="control">[22]!control</definedName>
    <definedName name="ControlWorkingOfProgram" localSheetId="0">[23]!ControlWorkingOfProgram</definedName>
    <definedName name="ControlWorkingOfProgram">[23]!ControlWorkingOfProgram</definedName>
    <definedName name="CR" localSheetId="0">#REF!</definedName>
    <definedName name="CR">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CS" localSheetId="0">#REF!</definedName>
    <definedName name="CS">#REF!</definedName>
    <definedName name="CT" localSheetId="0">#REF!</definedName>
    <definedName name="CT">#REF!</definedName>
    <definedName name="Culvert" localSheetId="0">[24]!Culvert</definedName>
    <definedName name="Culvert">[24]!Culvert</definedName>
    <definedName name="CV" localSheetId="0">#REF!</definedName>
    <definedName name="CV">#REF!</definedName>
    <definedName name="cx" localSheetId="0">#REF!</definedName>
    <definedName name="cx">#REF!</definedName>
    <definedName name="D" localSheetId="0">#REF!</definedName>
    <definedName name="D">#REF!</definedName>
    <definedName name="d_" localSheetId="0">#REF!</definedName>
    <definedName name="d_">#REF!</definedName>
    <definedName name="d_1">#N/A</definedName>
    <definedName name="D956a1" localSheetId="0">#REF!</definedName>
    <definedName name="D956a1">#REF!</definedName>
    <definedName name="dasd" localSheetId="0">#REF!</definedName>
    <definedName name="dasd">#REF!</definedName>
    <definedName name="dasda" localSheetId="0">#REF!</definedName>
    <definedName name="dasda">#REF!</definedName>
    <definedName name="data" localSheetId="0">#REF!</definedName>
    <definedName name="data">#REF!</definedName>
    <definedName name="data_chk_rd_cr" localSheetId="0">[18]!data_chk_rd_cr</definedName>
    <definedName name="data_chk_rd_cr">[18]!data_chk_rd_cr</definedName>
    <definedName name="data_chkrc">#N/A</definedName>
    <definedName name="data_fto" localSheetId="0">[25]no_fto!data_fto</definedName>
    <definedName name="data_fto">[25]no_fto!data_fto</definedName>
    <definedName name="data_road" localSheetId="0">[26]Control!data_road</definedName>
    <definedName name="data_road">[26]Control!data_road</definedName>
    <definedName name="_xlnm.Database" localSheetId="0">#REF!</definedName>
    <definedName name="_xlnm.Database">#REF!</definedName>
    <definedName name="DataCheck" localSheetId="0">[19]!DataCheck</definedName>
    <definedName name="DataCheck">[19]!DataCheck</definedName>
    <definedName name="DataChkDrp" localSheetId="0">[20]!DataChkDrp</definedName>
    <definedName name="DataChkDrp">[20]!DataChkDrp</definedName>
    <definedName name="DataChkRdCr" localSheetId="0">[22]!DataChkRdCr</definedName>
    <definedName name="DataChkRdCr">[22]!DataChkRdCr</definedName>
    <definedName name="DataCulvert" localSheetId="0">[24]!DataCulvert</definedName>
    <definedName name="DataCulvert">[24]!DataCulvert</definedName>
    <definedName name="DataFto" localSheetId="0">[27]!DataFto</definedName>
    <definedName name="DataFto">[27]!DataFto</definedName>
    <definedName name="DataHead" localSheetId="0">[28]!DataHead</definedName>
    <definedName name="DataHead">[28]!DataHead</definedName>
    <definedName name="DataInputOfDesign.ControlWorkingOfProgram" localSheetId="0">[19]!DataInputOfDesign.ControlWorkingOfProgram</definedName>
    <definedName name="DataInputOfDesign.ControlWorkingOfProgram">[19]!DataInputOfDesign.ControlWorkingOfProgram</definedName>
    <definedName name="DataInputOfDesign.MainControl" localSheetId="0">[29]!DataInputOfDesign.MainControl</definedName>
    <definedName name="DataInputOfDesign.MainControl">[29]!DataInputOfDesign.MainControl</definedName>
    <definedName name="DataPile" localSheetId="0">[30]!DataPile</definedName>
    <definedName name="DataPile">[30]!DataPile</definedName>
    <definedName name="DataReinforce">#N/A</definedName>
    <definedName name="DataRoad" localSheetId="0">[31]!DataRoad</definedName>
    <definedName name="DataRoad">[31]!DataRoad</definedName>
    <definedName name="DataTail" localSheetId="0">[32]!DataTail</definedName>
    <definedName name="DataTail">[32]!DataTail</definedName>
    <definedName name="DataWalkBrid" localSheetId="0">[33]!DataWalkBrid</definedName>
    <definedName name="DataWalkBrid">[33]!DataWalkBrid</definedName>
    <definedName name="dd" localSheetId="0">'[34]คอนกรีต SW'!#REF!</definedName>
    <definedName name="dd">'[34]คอนกรีต SW'!#REF!</definedName>
    <definedName name="DD1_" localSheetId="0">#REF!</definedName>
    <definedName name="DD1_">#REF!</definedName>
    <definedName name="ddd" localSheetId="0">[35]Invoice!#REF!</definedName>
    <definedName name="ddd">[35]Invoice!#REF!</definedName>
    <definedName name="ddddd" localSheetId="0">#REF!</definedName>
    <definedName name="ddddd">#REF!</definedName>
    <definedName name="dddddd" localSheetId="0">#REF!</definedName>
    <definedName name="dddddd">#REF!</definedName>
    <definedName name="ddddddddddd" localSheetId="0">#REF!</definedName>
    <definedName name="ddddddddddd">#REF!</definedName>
    <definedName name="dddddddddddd" localSheetId="0">#REF!</definedName>
    <definedName name="dddddddddddd">#REF!</definedName>
    <definedName name="ddddddddddddddd" localSheetId="0">#REF!</definedName>
    <definedName name="ddddddddddddddd">#REF!</definedName>
    <definedName name="de" localSheetId="0">#REF!</definedName>
    <definedName name="de">#REF!</definedName>
    <definedName name="def" localSheetId="0">[12]ทำนบดิน!#REF!</definedName>
    <definedName name="def">[12]ทำนบดิน!#REF!</definedName>
    <definedName name="DeleteDetailDesign" localSheetId="0">[36]!DeleteDetailDesign</definedName>
    <definedName name="DeleteDetailDesign">[36]!DeleteDetailDesign</definedName>
    <definedName name="DeleteSheet" localSheetId="0">[30]!DeleteSheet</definedName>
    <definedName name="DeleteSheet">[30]!DeleteSheet</definedName>
    <definedName name="dep" localSheetId="0">#REF!</definedName>
    <definedName name="dep">#REF!</definedName>
    <definedName name="df" localSheetId="0">#REF!</definedName>
    <definedName name="df">#REF!</definedName>
    <definedName name="dfd" localSheetId="0">#REF!</definedName>
    <definedName name="dfd">#REF!</definedName>
    <definedName name="dflt7" localSheetId="0">[35]Invoice!#REF!</definedName>
    <definedName name="dflt7">[35]Invoice!#REF!</definedName>
    <definedName name="dg" localSheetId="0">'[34]คอนกรีต SW'!#REF!</definedName>
    <definedName name="dg">'[34]คอนกรีต SW'!#REF!</definedName>
    <definedName name="dgd" localSheetId="0">#REF!</definedName>
    <definedName name="dgd">#REF!</definedName>
    <definedName name="drop1" localSheetId="0">#REF!</definedName>
    <definedName name="drop1">#REF!</definedName>
    <definedName name="DS" localSheetId="0">#REF!</definedName>
    <definedName name="DS">#REF!</definedName>
    <definedName name="dsfsf" localSheetId="0">#REF!</definedName>
    <definedName name="dsfsf">#REF!</definedName>
    <definedName name="dss" localSheetId="0">#REF!</definedName>
    <definedName name="dss">#REF!</definedName>
    <definedName name="DT" localSheetId="0">#REF!</definedName>
    <definedName name="DT">#REF!</definedName>
    <definedName name="dzd" localSheetId="0">[18]!'[pro-chkrc].F_trial'</definedName>
    <definedName name="dzd">[18]!'[pro-chkrc].F_trial'</definedName>
    <definedName name="E" localSheetId="0">#REF!</definedName>
    <definedName name="E">#REF!</definedName>
    <definedName name="ee" localSheetId="0">#REF!</definedName>
    <definedName name="ee">#REF!</definedName>
    <definedName name="EE1_" localSheetId="0">#REF!</definedName>
    <definedName name="EE1_">#REF!</definedName>
    <definedName name="eeeeee" localSheetId="0">#REF!</definedName>
    <definedName name="eeeeee">#REF!</definedName>
    <definedName name="eeeeeee" localSheetId="0">#REF!</definedName>
    <definedName name="eeeeeee">#REF!</definedName>
    <definedName name="eeeeeeeeeeeeeeeeer" localSheetId="0">#REF!</definedName>
    <definedName name="eeeeeeeeeeeeeeeeer">#REF!</definedName>
    <definedName name="eeeeeeeeeeeeeeet" localSheetId="0">#REF!</definedName>
    <definedName name="eeeeeeeeeeeeeeet">#REF!</definedName>
    <definedName name="ef" localSheetId="0">#REF!</definedName>
    <definedName name="ef">#REF!</definedName>
    <definedName name="efd" localSheetId="0">#REF!</definedName>
    <definedName name="efd">#REF!</definedName>
    <definedName name="efg" localSheetId="0">#REF!</definedName>
    <definedName name="efg">#REF!</definedName>
    <definedName name="efw" localSheetId="0">#REF!</definedName>
    <definedName name="efw">#REF!</definedName>
    <definedName name="EL.1" localSheetId="0">'[37]Cal Fto'!#REF!</definedName>
    <definedName name="EL.1">'[37]Cal Fto'!#REF!</definedName>
    <definedName name="EL.10" localSheetId="0">'[37]Cal Fto'!#REF!</definedName>
    <definedName name="EL.10">'[37]Cal Fto'!#REF!</definedName>
    <definedName name="EL.11" localSheetId="0">#REF!</definedName>
    <definedName name="EL.11">#REF!</definedName>
    <definedName name="EL.2" localSheetId="0">'[37]Cal Fto'!#REF!</definedName>
    <definedName name="EL.2">'[37]Cal Fto'!#REF!</definedName>
    <definedName name="EL.3" localSheetId="0">'[37]Cal Fto'!#REF!</definedName>
    <definedName name="EL.3">'[37]Cal Fto'!#REF!</definedName>
    <definedName name="EL.4" localSheetId="0">'[37]Cal Fto'!#REF!</definedName>
    <definedName name="EL.4">'[37]Cal Fto'!#REF!</definedName>
    <definedName name="EL.5" localSheetId="0">'[37]Cal Fto'!#REF!</definedName>
    <definedName name="EL.5">'[37]Cal Fto'!#REF!</definedName>
    <definedName name="EL.6" localSheetId="0">'[37]Cal Fto'!#REF!</definedName>
    <definedName name="EL.6">'[37]Cal Fto'!#REF!</definedName>
    <definedName name="EL.7" localSheetId="0">'[37]Cal Fto'!#REF!</definedName>
    <definedName name="EL.7">'[37]Cal Fto'!#REF!</definedName>
    <definedName name="EL.8" localSheetId="0">'[37]Cal Fto'!#REF!</definedName>
    <definedName name="EL.8">'[37]Cal Fto'!#REF!</definedName>
    <definedName name="EL.9" localSheetId="0">'[37]Cal Fto'!#REF!</definedName>
    <definedName name="EL.9">'[37]Cal Fto'!#REF!</definedName>
    <definedName name="ELA" localSheetId="0">#REF!</definedName>
    <definedName name="ELA">#REF!</definedName>
    <definedName name="ELB" localSheetId="0">#REF!</definedName>
    <definedName name="ELB">#REF!</definedName>
    <definedName name="ELC" localSheetId="0">#REF!</definedName>
    <definedName name="ELC">#REF!</definedName>
    <definedName name="ELD" localSheetId="0">#REF!</definedName>
    <definedName name="ELD">#REF!</definedName>
    <definedName name="ele_down">#N/A</definedName>
    <definedName name="ELF" localSheetId="0">#REF!</definedName>
    <definedName name="ELF">#REF!</definedName>
    <definedName name="ELH" localSheetId="0">#REF!</definedName>
    <definedName name="ELH">#REF!</definedName>
    <definedName name="end" localSheetId="0">#REF!</definedName>
    <definedName name="end">#REF!</definedName>
    <definedName name="END000" localSheetId="0">#REF!</definedName>
    <definedName name="END000">#REF!</definedName>
    <definedName name="ER" localSheetId="0">#REF!</definedName>
    <definedName name="ER">#REF!</definedName>
    <definedName name="F" localSheetId="0">#REF!</definedName>
    <definedName name="F">#REF!</definedName>
    <definedName name="F_DRY" localSheetId="0">#REF!</definedName>
    <definedName name="F_DRY">#REF!</definedName>
    <definedName name="F_RAIN" localSheetId="0">#REF!</definedName>
    <definedName name="F_RAIN">#REF!</definedName>
    <definedName name="F_trial" localSheetId="0">[38]!F_trial</definedName>
    <definedName name="F_trial">[38]!F_trial</definedName>
    <definedName name="fa" localSheetId="0">[39]กสย11.1!#REF!</definedName>
    <definedName name="fa">[39]กสย11.1!#REF!</definedName>
    <definedName name="factor" localSheetId="0">#REF!</definedName>
    <definedName name="factor">#REF!</definedName>
    <definedName name="factor1">'[40]หน้า ปมก'!$K$848</definedName>
    <definedName name="fdg" localSheetId="0">[13]ทำนบดิน!#REF!</definedName>
    <definedName name="fdg">[13]ทำนบดิน!#REF!</definedName>
    <definedName name="fdh" localSheetId="0">#REF!</definedName>
    <definedName name="fdh">#REF!</definedName>
    <definedName name="fds" localSheetId="0">#REF!</definedName>
    <definedName name="fds">#REF!</definedName>
    <definedName name="fdsfsdf" localSheetId="0">#REF!</definedName>
    <definedName name="fdsfsdf">#REF!</definedName>
    <definedName name="fe">'[14]หน้า ปมก'!$K$845</definedName>
    <definedName name="ff" localSheetId="0">#REF!</definedName>
    <definedName name="ff">#REF!</definedName>
    <definedName name="FF1_" localSheetId="0">#REF!</definedName>
    <definedName name="FF1_">#REF!</definedName>
    <definedName name="ffffffffffffff" localSheetId="0">#REF!</definedName>
    <definedName name="ffffffffffffff">#REF!</definedName>
    <definedName name="ffffffffffffffffffff" localSheetId="0">#REF!</definedName>
    <definedName name="ffffffffffffffffffff">#REF!</definedName>
    <definedName name="ffffffffffffffffffffff" localSheetId="0">#REF!</definedName>
    <definedName name="ffffffffffffffffffffff">#REF!</definedName>
    <definedName name="fhnx" localSheetId="0">#REF!</definedName>
    <definedName name="fhnx">#REF!</definedName>
    <definedName name="froad" localSheetId="0">#REF!</definedName>
    <definedName name="froad">#REF!</definedName>
    <definedName name="from">"Drop Down 4"</definedName>
    <definedName name="fsdf" localSheetId="0">#REF!</definedName>
    <definedName name="fsdf">#REF!</definedName>
    <definedName name="fsf" localSheetId="0">#REF!</definedName>
    <definedName name="fsf">#REF!</definedName>
    <definedName name="fto_a_dia" localSheetId="0">[41]!fto_a_dia</definedName>
    <definedName name="fto_a_dia">[41]!fto_a_dia</definedName>
    <definedName name="fxd" localSheetId="0">'[34]คอนกรีต SW'!#REF!</definedName>
    <definedName name="fxd">'[34]คอนกรีต SW'!#REF!</definedName>
    <definedName name="Fถจจจ" localSheetId="0">#REF!</definedName>
    <definedName name="Fถจจจ">#REF!</definedName>
    <definedName name="G" localSheetId="0">#REF!</definedName>
    <definedName name="G">#REF!</definedName>
    <definedName name="gd" localSheetId="0">#REF!</definedName>
    <definedName name="gd">#REF!</definedName>
    <definedName name="gdnf" localSheetId="0">[13]ทำนบดิน!#REF!</definedName>
    <definedName name="gdnf">[13]ทำนบดิน!#REF!</definedName>
    <definedName name="GEOTEXTILE" localSheetId="0">#REF!</definedName>
    <definedName name="GEOTEXTILE">#REF!</definedName>
    <definedName name="gf" localSheetId="0">#REF!</definedName>
    <definedName name="gf">#REF!</definedName>
    <definedName name="gg" localSheetId="0">[12]ทำนบดิน!#REF!</definedName>
    <definedName name="gg">[12]ทำนบดิน!#REF!</definedName>
    <definedName name="ggg" localSheetId="0">#REF!</definedName>
    <definedName name="ggg">#REF!</definedName>
    <definedName name="ggggggggggg" localSheetId="0">#REF!</definedName>
    <definedName name="ggggggggggg">#REF!</definedName>
    <definedName name="gggggggggggg" localSheetId="0">#REF!</definedName>
    <definedName name="gggggggggggg">#REF!</definedName>
    <definedName name="ghf" localSheetId="0">#REF!</definedName>
    <definedName name="ghf">#REF!</definedName>
    <definedName name="ghfjfg" localSheetId="0">[42]ทำนบดิน!#REF!</definedName>
    <definedName name="ghfjfg">[42]ทำนบดิน!#REF!</definedName>
    <definedName name="gj" localSheetId="0">[42]ทำนบดิน!#REF!</definedName>
    <definedName name="gj">[42]ทำนบดิน!#REF!</definedName>
    <definedName name="gjhjy" localSheetId="0">[42]ทำนบดิน!#REF!</definedName>
    <definedName name="gjhjy">[42]ทำนบดิน!#REF!</definedName>
    <definedName name="gm" localSheetId="0">#REF!</definedName>
    <definedName name="gm">#REF!</definedName>
    <definedName name="GotoSheet" localSheetId="0">[36]!GotoSheet</definedName>
    <definedName name="GotoSheet">[36]!GotoSheet</definedName>
    <definedName name="gr" localSheetId="0">[12]ทำนบดิน!#REF!</definedName>
    <definedName name="gr">[12]ทำนบดิน!#REF!</definedName>
    <definedName name="gtt" localSheetId="0">[12]ทำนบดิน!#REF!</definedName>
    <definedName name="gtt">[12]ทำนบดิน!#REF!</definedName>
    <definedName name="H" localSheetId="0">#REF!</definedName>
    <definedName name="H">#REF!</definedName>
    <definedName name="h_1" localSheetId="0">#REF!</definedName>
    <definedName name="h_1">#REF!</definedName>
    <definedName name="h_2" localSheetId="0">#REF!</definedName>
    <definedName name="h_2">#REF!</definedName>
    <definedName name="h_3" localSheetId="0">#REF!</definedName>
    <definedName name="h_3">#REF!</definedName>
    <definedName name="H_trial">[22]!H_trial</definedName>
    <definedName name="h1_" localSheetId="0">#REF!</definedName>
    <definedName name="h1_">#REF!</definedName>
    <definedName name="h2_" localSheetId="0">#REF!</definedName>
    <definedName name="h2_">#REF!</definedName>
    <definedName name="h3.24.4" localSheetId="0">#REF!</definedName>
    <definedName name="h3.24.4">#REF!</definedName>
    <definedName name="h3.24.5" localSheetId="0">#REF!</definedName>
    <definedName name="h3.24.5">#REF!</definedName>
    <definedName name="h3.25" localSheetId="0">#REF!</definedName>
    <definedName name="h3.25">#REF!</definedName>
    <definedName name="h3_" localSheetId="0">#REF!</definedName>
    <definedName name="h3_">#REF!</definedName>
    <definedName name="h4_" localSheetId="0">#REF!</definedName>
    <definedName name="h4_">#REF!</definedName>
    <definedName name="h5_" localSheetId="0">#REF!</definedName>
    <definedName name="h5_">#REF!</definedName>
    <definedName name="h6_" localSheetId="0">#REF!</definedName>
    <definedName name="h6_">#REF!</definedName>
    <definedName name="ha" localSheetId="0">#REF!</definedName>
    <definedName name="ha">#REF!</definedName>
    <definedName name="hc" localSheetId="0">#REF!</definedName>
    <definedName name="hc">#REF!</definedName>
    <definedName name="hf" localSheetId="0">[13]ทำนบดิน!#REF!</definedName>
    <definedName name="hf">[13]ทำนบดิน!#REF!</definedName>
    <definedName name="hfyhf" localSheetId="0">[42]ทำนบดิน!#REF!</definedName>
    <definedName name="hfyhf">[42]ทำนบดิน!#REF!</definedName>
    <definedName name="hg">'[14]หน้า ปมก'!$K$846</definedName>
    <definedName name="hgm" localSheetId="0">[43]ทำนบดิน!#REF!</definedName>
    <definedName name="hgm">[43]ทำนบดิน!#REF!</definedName>
    <definedName name="hgmg" localSheetId="0">#REF!</definedName>
    <definedName name="hgmg">#REF!</definedName>
    <definedName name="HH" localSheetId="0">#REF!</definedName>
    <definedName name="HH">#REF!</definedName>
    <definedName name="HHD" localSheetId="0">'[37]Cal Fto'!#REF!</definedName>
    <definedName name="HHD">'[37]Cal Fto'!#REF!</definedName>
    <definedName name="hhhhhhhhh">[21]!hhhhhhhhh</definedName>
    <definedName name="hhhhhhhhhhh" localSheetId="0">#REF!</definedName>
    <definedName name="hhhhhhhhhhh">#REF!</definedName>
    <definedName name="hhhhhhhhhhhhh" localSheetId="0">#REF!</definedName>
    <definedName name="hhhhhhhhhhhhh">#REF!</definedName>
    <definedName name="HHU" localSheetId="0">'[37]Cal Fto'!#REF!</definedName>
    <definedName name="HHU">'[37]Cal Fto'!#REF!</definedName>
    <definedName name="HI" localSheetId="0">#REF!</definedName>
    <definedName name="HI">#REF!</definedName>
    <definedName name="HII" localSheetId="0">#REF!</definedName>
    <definedName name="HII">#REF!</definedName>
    <definedName name="HIII" localSheetId="0">#REF!</definedName>
    <definedName name="HIII">#REF!</definedName>
    <definedName name="hj" localSheetId="0">[42]ทำนบดิน!#REF!</definedName>
    <definedName name="hj">[42]ทำนบดิน!#REF!</definedName>
    <definedName name="hjtr" localSheetId="0">#REF!</definedName>
    <definedName name="hjtr">#REF!</definedName>
    <definedName name="hL10_" localSheetId="0">#REF!</definedName>
    <definedName name="hL10_">#REF!</definedName>
    <definedName name="hL11_" localSheetId="0">#REF!</definedName>
    <definedName name="hL11_">#REF!</definedName>
    <definedName name="hL8_" localSheetId="0">#REF!</definedName>
    <definedName name="hL8_">#REF!</definedName>
    <definedName name="hL9_" localSheetId="0">#REF!</definedName>
    <definedName name="hL9_">#REF!</definedName>
    <definedName name="hm" localSheetId="0">#REF!</definedName>
    <definedName name="hm">#REF!</definedName>
    <definedName name="hn" localSheetId="0">[44]แผนจัดซื้อ!#REF!</definedName>
    <definedName name="hn">[44]แผนจัดซื้อ!#REF!</definedName>
    <definedName name="HOUR" localSheetId="0">#REF!</definedName>
    <definedName name="HOUR">#REF!</definedName>
    <definedName name="HOUR1" localSheetId="0">'[5]ค่าขนส่ง(6ล้อ)'!#REF!</definedName>
    <definedName name="HOUR1">'[5]ค่าขนส่ง(6ล้อ)'!#REF!</definedName>
    <definedName name="ht" localSheetId="0">#REF!</definedName>
    <definedName name="ht">#REF!</definedName>
    <definedName name="hW3.15" localSheetId="0">#REF!</definedName>
    <definedName name="hW3.15">#REF!</definedName>
    <definedName name="hW3.16" localSheetId="0">#REF!</definedName>
    <definedName name="hW3.16">#REF!</definedName>
    <definedName name="hW3.17" localSheetId="0">#REF!</definedName>
    <definedName name="hW3.17">#REF!</definedName>
    <definedName name="hW3.18" localSheetId="0">#REF!</definedName>
    <definedName name="hW3.18">#REF!</definedName>
    <definedName name="I" localSheetId="0">#REF!</definedName>
    <definedName name="I">#REF!</definedName>
    <definedName name="I_DRY" localSheetId="0">#REF!</definedName>
    <definedName name="I_DRY">#REF!</definedName>
    <definedName name="I_RAIN" localSheetId="0">#REF!</definedName>
    <definedName name="I_RAIN">#REF!</definedName>
    <definedName name="idiid" localSheetId="0">#REF!</definedName>
    <definedName name="idiid">#REF!</definedName>
    <definedName name="ii" localSheetId="0">#REF!</definedName>
    <definedName name="ii">#REF!</definedName>
    <definedName name="iiiiii" localSheetId="0">#REF!</definedName>
    <definedName name="iiiiii">#REF!</definedName>
    <definedName name="iiiiiiiiiiii" localSheetId="0">#REF!</definedName>
    <definedName name="iiiiiiiiiiii">#REF!</definedName>
    <definedName name="input10" localSheetId="0">#REF!</definedName>
    <definedName name="input10">#REF!</definedName>
    <definedName name="input11" localSheetId="0">#REF!</definedName>
    <definedName name="input11">#REF!</definedName>
    <definedName name="input12" localSheetId="0">#REF!</definedName>
    <definedName name="input12">#REF!</definedName>
    <definedName name="input120" localSheetId="0">#REF!</definedName>
    <definedName name="input120">#REF!</definedName>
    <definedName name="input13" localSheetId="0">#REF!</definedName>
    <definedName name="input13">#REF!</definedName>
    <definedName name="input14" localSheetId="0">#REF!</definedName>
    <definedName name="input14">#REF!</definedName>
    <definedName name="input15" localSheetId="0">#REF!</definedName>
    <definedName name="input15">#REF!</definedName>
    <definedName name="input16" localSheetId="0">#REF!</definedName>
    <definedName name="input16">#REF!</definedName>
    <definedName name="input17" localSheetId="0">#REF!</definedName>
    <definedName name="input17">#REF!</definedName>
    <definedName name="input2" localSheetId="0">#REF!</definedName>
    <definedName name="input2">#REF!</definedName>
    <definedName name="input3" localSheetId="0">#REF!</definedName>
    <definedName name="input3">#REF!</definedName>
    <definedName name="input4" localSheetId="0">#REF!</definedName>
    <definedName name="input4">#REF!</definedName>
    <definedName name="input5" localSheetId="0">#REF!</definedName>
    <definedName name="input5">#REF!</definedName>
    <definedName name="input6" localSheetId="0">#REF!</definedName>
    <definedName name="input6">#REF!</definedName>
    <definedName name="input7" localSheetId="0">#REF!</definedName>
    <definedName name="input7">#REF!</definedName>
    <definedName name="input8" localSheetId="0">#REF!</definedName>
    <definedName name="input8">#REF!</definedName>
    <definedName name="input9" localSheetId="0">#REF!</definedName>
    <definedName name="input9">#REF!</definedName>
    <definedName name="J" localSheetId="0">#REF!</definedName>
    <definedName name="J">#REF!</definedName>
    <definedName name="jfg" localSheetId="0">[13]ทำนบดิน!#REF!</definedName>
    <definedName name="jfg">[13]ทำนบดิน!#REF!</definedName>
    <definedName name="jg" localSheetId="0">#REF!</definedName>
    <definedName name="jg">#REF!</definedName>
    <definedName name="jh" localSheetId="0">[44]แผนจัดซื้อ!#REF!</definedName>
    <definedName name="jh">[44]แผนจัดซื้อ!#REF!</definedName>
    <definedName name="jhj" localSheetId="0">#REF!</definedName>
    <definedName name="jhj">#REF!</definedName>
    <definedName name="jj" localSheetId="0">#REF!</definedName>
    <definedName name="jj">#REF!</definedName>
    <definedName name="jjj" localSheetId="0">#REF!</definedName>
    <definedName name="jjj">#REF!</definedName>
    <definedName name="jjjjjjjjjjjjjj" localSheetId="0">#REF!</definedName>
    <definedName name="jjjjjjjjjjjjjj">#REF!</definedName>
    <definedName name="jk" localSheetId="0">[42]ทำนบดิน!#REF!</definedName>
    <definedName name="jk">[42]ทำนบดิน!#REF!</definedName>
    <definedName name="jyg" localSheetId="0">[13]ทำนบดิน!#REF!</definedName>
    <definedName name="jyg">[13]ทำนบดิน!#REF!</definedName>
    <definedName name="K" localSheetId="0">#REF!</definedName>
    <definedName name="K">#REF!</definedName>
    <definedName name="kgh" localSheetId="0">[13]ทำนบดิน!#REF!</definedName>
    <definedName name="kgh">[13]ทำนบดิน!#REF!</definedName>
    <definedName name="khlb" localSheetId="0">'[34]คอนกรีต SW'!#REF!</definedName>
    <definedName name="khlb">'[34]คอนกรีต SW'!#REF!</definedName>
    <definedName name="kjh" localSheetId="0">[42]ทำนบดิน!#REF!</definedName>
    <definedName name="kjh">[42]ทำนบดิน!#REF!</definedName>
    <definedName name="kjy" localSheetId="0">[12]ทำนบดิน!#REF!</definedName>
    <definedName name="kjy">[12]ทำนบดิน!#REF!</definedName>
    <definedName name="kk" localSheetId="0">#REF!</definedName>
    <definedName name="kk">#REF!</definedName>
    <definedName name="kkk" localSheetId="0">#REF!</definedName>
    <definedName name="kkk">#REF!</definedName>
    <definedName name="kkkkkkkkkk" localSheetId="0">#REF!</definedName>
    <definedName name="kkkkkkkkkk">#REF!</definedName>
    <definedName name="kkkkkkkkkkkkk" localSheetId="0">#REF!</definedName>
    <definedName name="kkkkkkkkkkkkk">#REF!</definedName>
    <definedName name="ku">[45]คอนกรีตฝาย!$F$8</definedName>
    <definedName name="L" localSheetId="0">#REF!</definedName>
    <definedName name="L">#REF!</definedName>
    <definedName name="L_" localSheetId="0">#REF!</definedName>
    <definedName name="L_">#REF!</definedName>
    <definedName name="L_1" localSheetId="0">#REF!</definedName>
    <definedName name="L_1">#REF!</definedName>
    <definedName name="L_2" localSheetId="0">#REF!</definedName>
    <definedName name="L_2">#REF!</definedName>
    <definedName name="L_3" localSheetId="0">#REF!</definedName>
    <definedName name="L_3">#REF!</definedName>
    <definedName name="L_4" localSheetId="0">#REF!</definedName>
    <definedName name="L_4">#REF!</definedName>
    <definedName name="L_5" localSheetId="0">#REF!</definedName>
    <definedName name="L_5">#REF!</definedName>
    <definedName name="L_6" localSheetId="0">#REF!</definedName>
    <definedName name="L_6">#REF!</definedName>
    <definedName name="L1.10" localSheetId="0">#REF!</definedName>
    <definedName name="L1.10">#REF!</definedName>
    <definedName name="L1.11" localSheetId="0">#REF!</definedName>
    <definedName name="L1.11">#REF!</definedName>
    <definedName name="L1.12" localSheetId="0">#REF!</definedName>
    <definedName name="L1.12">#REF!</definedName>
    <definedName name="L1.9" localSheetId="0">#REF!</definedName>
    <definedName name="L1.9">#REF!</definedName>
    <definedName name="L1_" localSheetId="0">#REF!</definedName>
    <definedName name="L1_">#REF!</definedName>
    <definedName name="L10_" localSheetId="0">#REF!</definedName>
    <definedName name="L10_">#REF!</definedName>
    <definedName name="L10A" localSheetId="0">#REF!</definedName>
    <definedName name="L10A">#REF!</definedName>
    <definedName name="L10B" localSheetId="0">#REF!</definedName>
    <definedName name="L10B">#REF!</definedName>
    <definedName name="L11_" localSheetId="0">#REF!</definedName>
    <definedName name="L11_">#REF!</definedName>
    <definedName name="L11A" localSheetId="0">#REF!</definedName>
    <definedName name="L11A">#REF!</definedName>
    <definedName name="L11B" localSheetId="0">#REF!</definedName>
    <definedName name="L11B">#REF!</definedName>
    <definedName name="L2_" localSheetId="0">#REF!</definedName>
    <definedName name="L2_">#REF!</definedName>
    <definedName name="L21.1" localSheetId="0">#REF!</definedName>
    <definedName name="L21.1">#REF!</definedName>
    <definedName name="L21.1." localSheetId="0">#REF!</definedName>
    <definedName name="L21.1.">#REF!</definedName>
    <definedName name="L21.2" localSheetId="0">#REF!</definedName>
    <definedName name="L21.2">#REF!</definedName>
    <definedName name="L21.3" localSheetId="0">#REF!</definedName>
    <definedName name="L21.3">#REF!</definedName>
    <definedName name="L21.4" localSheetId="0">#REF!</definedName>
    <definedName name="L21.4">#REF!</definedName>
    <definedName name="L21.5" localSheetId="0">#REF!</definedName>
    <definedName name="L21.5">#REF!</definedName>
    <definedName name="L21.6" localSheetId="0">#REF!</definedName>
    <definedName name="L21.6">#REF!</definedName>
    <definedName name="L3.15" localSheetId="0">#REF!</definedName>
    <definedName name="L3.15">#REF!</definedName>
    <definedName name="L3.16" localSheetId="0">#REF!</definedName>
    <definedName name="L3.16">#REF!</definedName>
    <definedName name="L3.17" localSheetId="0">#REF!</definedName>
    <definedName name="L3.17">#REF!</definedName>
    <definedName name="L3.18" localSheetId="0">#REF!</definedName>
    <definedName name="L3.18">#REF!</definedName>
    <definedName name="L3.30" localSheetId="0">#REF!</definedName>
    <definedName name="L3.30">#REF!</definedName>
    <definedName name="L3.30.2" localSheetId="0">#REF!</definedName>
    <definedName name="L3.30.2">#REF!</definedName>
    <definedName name="L3.4" localSheetId="0">#REF!</definedName>
    <definedName name="L3.4">#REF!</definedName>
    <definedName name="L3_" localSheetId="0">#REF!</definedName>
    <definedName name="L3_">#REF!</definedName>
    <definedName name="L4_" localSheetId="0">#REF!</definedName>
    <definedName name="L4_">#REF!</definedName>
    <definedName name="L5_" localSheetId="0">#REF!</definedName>
    <definedName name="L5_">#REF!</definedName>
    <definedName name="L6_" localSheetId="0">#REF!</definedName>
    <definedName name="L6_">#REF!</definedName>
    <definedName name="L7_" localSheetId="0">#REF!</definedName>
    <definedName name="L7_">#REF!</definedName>
    <definedName name="L8_" localSheetId="0">#REF!</definedName>
    <definedName name="L8_">#REF!</definedName>
    <definedName name="L8A" localSheetId="0">#REF!</definedName>
    <definedName name="L8A">#REF!</definedName>
    <definedName name="L8B" localSheetId="0">#REF!</definedName>
    <definedName name="L8B">#REF!</definedName>
    <definedName name="L9_" localSheetId="0">#REF!</definedName>
    <definedName name="L9_">#REF!</definedName>
    <definedName name="L9A" localSheetId="0">#REF!</definedName>
    <definedName name="L9A">#REF!</definedName>
    <definedName name="L9B" localSheetId="0">#REF!</definedName>
    <definedName name="L9B">#REF!</definedName>
    <definedName name="LA" localSheetId="0">#REF!</definedName>
    <definedName name="LA">#REF!</definedName>
    <definedName name="lak" localSheetId="0">[46]แบบก.12!#REF!</definedName>
    <definedName name="lak">[46]แบบก.12!#REF!</definedName>
    <definedName name="LB" localSheetId="0">#REF!</definedName>
    <definedName name="LB">#REF!</definedName>
    <definedName name="LBD" localSheetId="0">#REF!</definedName>
    <definedName name="LBD">#REF!</definedName>
    <definedName name="LC" localSheetId="0">#REF!</definedName>
    <definedName name="LC">#REF!</definedName>
    <definedName name="LCD" localSheetId="0">#REF!</definedName>
    <definedName name="LCD">#REF!</definedName>
    <definedName name="LCH" localSheetId="0">#REF!</definedName>
    <definedName name="LCH">#REF!</definedName>
    <definedName name="LCU" localSheetId="0">#REF!</definedName>
    <definedName name="LCU">#REF!</definedName>
    <definedName name="ld" localSheetId="0">#REF!</definedName>
    <definedName name="ld">#REF!</definedName>
    <definedName name="Lean" localSheetId="0">#REF!</definedName>
    <definedName name="Lean">#REF!</definedName>
    <definedName name="LF" localSheetId="0">#REF!</definedName>
    <definedName name="LF">#REF!</definedName>
    <definedName name="LI" localSheetId="0">#REF!</definedName>
    <definedName name="LI">#REF!</definedName>
    <definedName name="LII" localSheetId="0">#REF!</definedName>
    <definedName name="LII">#REF!</definedName>
    <definedName name="LIII" localSheetId="0">#REF!</definedName>
    <definedName name="LIII">#REF!</definedName>
    <definedName name="LIIII" localSheetId="0">#REF!</definedName>
    <definedName name="LIIII">#REF!</definedName>
    <definedName name="LIIIII" localSheetId="0">#REF!</definedName>
    <definedName name="LIIIII">#REF!</definedName>
    <definedName name="LIIIIII" localSheetId="0">#REF!</definedName>
    <definedName name="LIIIIII">#REF!</definedName>
    <definedName name="LIV" localSheetId="0">#REF!</definedName>
    <definedName name="LIV">#REF!</definedName>
    <definedName name="lj" localSheetId="0">#REF!</definedName>
    <definedName name="lj">#REF!</definedName>
    <definedName name="lkok" localSheetId="0">#REF!</definedName>
    <definedName name="lkok">#REF!</definedName>
    <definedName name="ll" localSheetId="0">#REF!</definedName>
    <definedName name="ll">#REF!</definedName>
    <definedName name="lll" localSheetId="0">[47]แผนจัดซื้อ!#REF!</definedName>
    <definedName name="lll">[47]แผนจัดซื้อ!#REF!</definedName>
    <definedName name="lllll" localSheetId="0">[48]ทำนบดิน!#REF!</definedName>
    <definedName name="lllll">[48]ทำนบดิน!#REF!</definedName>
    <definedName name="llllllllllllllllllllllll" localSheetId="0">#REF!</definedName>
    <definedName name="llllllllllllllllllllllll">#REF!</definedName>
    <definedName name="lllo" localSheetId="0">#REF!</definedName>
    <definedName name="lllo">#REF!</definedName>
    <definedName name="llulfyul" localSheetId="0">#REF!</definedName>
    <definedName name="llulfyul">#REF!</definedName>
    <definedName name="looell" localSheetId="0">#REF!</definedName>
    <definedName name="looell">#REF!</definedName>
    <definedName name="LR" localSheetId="0">#REF!</definedName>
    <definedName name="LR">#REF!</definedName>
    <definedName name="LRF" localSheetId="0">'[49]ทำนบดิน 4'!#REF!</definedName>
    <definedName name="LRF">'[49]ทำนบดิน 4'!#REF!</definedName>
    <definedName name="LTD" localSheetId="0">'[37]Cal Fto'!#REF!</definedName>
    <definedName name="LTD">'[37]Cal Fto'!#REF!</definedName>
    <definedName name="LTU" localSheetId="0">'[9]82824'!#REF!</definedName>
    <definedName name="LTU">'[9]82824'!#REF!</definedName>
    <definedName name="LU" localSheetId="0">#REF!</definedName>
    <definedName name="LU">#REF!</definedName>
    <definedName name="LUB" localSheetId="0">#REF!</definedName>
    <definedName name="LUB">#REF!</definedName>
    <definedName name="LV" localSheetId="0">#REF!</definedName>
    <definedName name="LV">#REF!</definedName>
    <definedName name="LVI" localSheetId="0">#REF!</definedName>
    <definedName name="LVI">#REF!</definedName>
    <definedName name="Lคีย์1" localSheetId="0">#REF!</definedName>
    <definedName name="Lคีย์1">#REF!</definedName>
    <definedName name="Lคีย์2" localSheetId="0">#REF!</definedName>
    <definedName name="Lคีย์2">#REF!</definedName>
    <definedName name="Lคีย์4" localSheetId="0">#REF!</definedName>
    <definedName name="Lคีย์4">#REF!</definedName>
    <definedName name="Lคีย์5" localSheetId="0">#REF!</definedName>
    <definedName name="Lคีย์5">#REF!</definedName>
    <definedName name="Lบน3.24.2" localSheetId="0">#REF!</definedName>
    <definedName name="Lบน3.24.2">#REF!</definedName>
    <definedName name="Lบน3.24.3" localSheetId="0">#REF!</definedName>
    <definedName name="Lบน3.24.3">#REF!</definedName>
    <definedName name="Lรบ." localSheetId="0">#REF!</definedName>
    <definedName name="Lรบ.">#REF!</definedName>
    <definedName name="Lล่าง3.24.2" localSheetId="0">#REF!</definedName>
    <definedName name="Lล่าง3.24.2">#REF!</definedName>
    <definedName name="Lล่าง3.24.3" localSheetId="0">#REF!</definedName>
    <definedName name="Lล่าง3.24.3">#REF!</definedName>
    <definedName name="Lเอ็นก." localSheetId="0">#REF!</definedName>
    <definedName name="Lเอ็นก.">#REF!</definedName>
    <definedName name="Lเอ็นก1." localSheetId="0">#REF!</definedName>
    <definedName name="Lเอ็นก1.">#REF!</definedName>
    <definedName name="Lเอ็นข" localSheetId="0">#REF!</definedName>
    <definedName name="Lเอ็นข">#REF!</definedName>
    <definedName name="Lเอ็นข." localSheetId="0">#REF!</definedName>
    <definedName name="Lเอ็นข.">#REF!</definedName>
    <definedName name="Lเอ็นข1." localSheetId="0">#REF!</definedName>
    <definedName name="Lเอ็นข1.">#REF!</definedName>
    <definedName name="Lเอ็นค." localSheetId="0">#REF!</definedName>
    <definedName name="Lเอ็นค.">#REF!</definedName>
    <definedName name="Lเอ็นค1." localSheetId="0">#REF!</definedName>
    <definedName name="Lเอ็นค1.">#REF!</definedName>
    <definedName name="Lเอ็นง." localSheetId="0">#REF!</definedName>
    <definedName name="Lเอ็นง.">#REF!</definedName>
    <definedName name="Lเอ็นง1" localSheetId="0">#REF!</definedName>
    <definedName name="Lเอ็นง1">#REF!</definedName>
    <definedName name="Lเอ็นง1." localSheetId="0">#REF!</definedName>
    <definedName name="Lเอ็นง1.">#REF!</definedName>
    <definedName name="Lเอ็นง2." localSheetId="0">#REF!</definedName>
    <definedName name="Lเอ็นง2.">#REF!</definedName>
    <definedName name="Lเอ็นจ." localSheetId="0">#REF!</definedName>
    <definedName name="Lเอ็นจ.">#REF!</definedName>
    <definedName name="M" localSheetId="0">#REF!</definedName>
    <definedName name="M">#REF!</definedName>
    <definedName name="ma0.7x2" localSheetId="0">#REF!</definedName>
    <definedName name="ma0.7x2">#REF!</definedName>
    <definedName name="ma1.3x1" localSheetId="0">#REF!</definedName>
    <definedName name="ma1.3x1">#REF!</definedName>
    <definedName name="ma1.3x2" localSheetId="0">#REF!</definedName>
    <definedName name="ma1.3x2">#REF!</definedName>
    <definedName name="ma1x1" localSheetId="0">#REF!</definedName>
    <definedName name="ma1x1">#REF!</definedName>
    <definedName name="ma1x2" localSheetId="0">#REF!</definedName>
    <definedName name="ma1x2">#REF!</definedName>
    <definedName name="ma2x2" localSheetId="0">#REF!</definedName>
    <definedName name="ma2x2">#REF!</definedName>
    <definedName name="ma3x2" localSheetId="0">#REF!</definedName>
    <definedName name="ma3x2">#REF!</definedName>
    <definedName name="ma4x2" localSheetId="0">#REF!</definedName>
    <definedName name="ma4x2">#REF!</definedName>
    <definedName name="MainA" localSheetId="0">[22]!MainA</definedName>
    <definedName name="MainA">[22]!MainA</definedName>
    <definedName name="MainControl" localSheetId="0">[50]!MainControl</definedName>
    <definedName name="MainControl">[50]!MainControl</definedName>
    <definedName name="MainForCallDialog" localSheetId="0">[31]!MainForCallDialog</definedName>
    <definedName name="MainForCallDialog">[31]!MainForCallDialog</definedName>
    <definedName name="man" localSheetId="0">#REF!</definedName>
    <definedName name="man">#REF!</definedName>
    <definedName name="mgh" localSheetId="0">#REF!</definedName>
    <definedName name="mgh">#REF!</definedName>
    <definedName name="mhg" localSheetId="0">#REF!</definedName>
    <definedName name="mhg">#REF!</definedName>
    <definedName name="mhgm" localSheetId="0">#REF!</definedName>
    <definedName name="mhgm">#REF!</definedName>
    <definedName name="mjg" localSheetId="0">#REF!</definedName>
    <definedName name="mjg">#REF!</definedName>
    <definedName name="ML" localSheetId="0">#REF!</definedName>
    <definedName name="ML">#REF!</definedName>
    <definedName name="mm" localSheetId="0">#REF!</definedName>
    <definedName name="mm">#REF!</definedName>
    <definedName name="mmmmmmmmm" localSheetId="0">#REF!</definedName>
    <definedName name="mmmmmmmmm">#REF!</definedName>
    <definedName name="mmmmmmmmmmmmmmm" localSheetId="0">#REF!</definedName>
    <definedName name="mmmmmmmmmmmmmmm">#REF!</definedName>
    <definedName name="Move" localSheetId="0">[36]!Move</definedName>
    <definedName name="Move">[36]!Move</definedName>
    <definedName name="move_data" localSheetId="0">[26]Control!move_data</definedName>
    <definedName name="move_data">[26]Control!move_data</definedName>
    <definedName name="move_fto" localSheetId="0">[51]no_fto!move_fto</definedName>
    <definedName name="move_fto">[51]no_fto!move_fto</definedName>
    <definedName name="MoveData" localSheetId="0">[30]!MoveData</definedName>
    <definedName name="MoveData">[30]!MoveData</definedName>
    <definedName name="MoveDetail" localSheetId="0">[28]!MoveDetail</definedName>
    <definedName name="MoveDetail">[28]!MoveDetail</definedName>
    <definedName name="N" localSheetId="0">#REF!</definedName>
    <definedName name="N">#REF!</definedName>
    <definedName name="N.G.L." localSheetId="0">'[37]Cal Fto'!#REF!</definedName>
    <definedName name="N.G.L.">'[37]Cal Fto'!#REF!</definedName>
    <definedName name="N1_" localSheetId="0">#REF!</definedName>
    <definedName name="N1_">#REF!</definedName>
    <definedName name="n3.28" localSheetId="0">#REF!</definedName>
    <definedName name="n3.28">#REF!</definedName>
    <definedName name="n3.29" localSheetId="0">#REF!</definedName>
    <definedName name="n3.29">#REF!</definedName>
    <definedName name="n3.30" localSheetId="0">#REF!</definedName>
    <definedName name="n3.30">#REF!</definedName>
    <definedName name="n3.30.1" localSheetId="0">#REF!</definedName>
    <definedName name="n3.30.1">#REF!</definedName>
    <definedName name="n3.30.2" localSheetId="0">#REF!</definedName>
    <definedName name="n3.30.2">#REF!</definedName>
    <definedName name="n3.30.3" localSheetId="0">#REF!</definedName>
    <definedName name="n3.30.3">#REF!</definedName>
    <definedName name="n3.30.4" localSheetId="0">#REF!</definedName>
    <definedName name="n3.30.4">#REF!</definedName>
    <definedName name="n3.30.5" localSheetId="0">#REF!</definedName>
    <definedName name="n3.30.5">#REF!</definedName>
    <definedName name="n3.30.6" localSheetId="0">#REF!</definedName>
    <definedName name="n3.30.6">#REF!</definedName>
    <definedName name="n3.30.7" localSheetId="0">#REF!</definedName>
    <definedName name="n3.30.7">#REF!</definedName>
    <definedName name="n4.1.2" localSheetId="0">#REF!</definedName>
    <definedName name="n4.1.2">#REF!</definedName>
    <definedName name="n4.2" localSheetId="0">#REF!</definedName>
    <definedName name="n4.2">#REF!</definedName>
    <definedName name="NamedRange1" localSheetId="0">'[52]สชป 9'!#REF!</definedName>
    <definedName name="NamedRange1">'[52]สชป 9'!#REF!</definedName>
    <definedName name="nElas." localSheetId="0">#REF!</definedName>
    <definedName name="nElas.">#REF!</definedName>
    <definedName name="new" localSheetId="0">#REF!</definedName>
    <definedName name="new">#REF!</definedName>
    <definedName name="ng" localSheetId="0">[44]แผนจัดซื้อ!#REF!</definedName>
    <definedName name="ng">[44]แผนจัดซื้อ!#REF!</definedName>
    <definedName name="NGL" localSheetId="0">#REF!</definedName>
    <definedName name="NGL">#REF!</definedName>
    <definedName name="nh" localSheetId="0">[12]ทำนบดิน!#REF!</definedName>
    <definedName name="nh">[12]ทำนบดิน!#REF!</definedName>
    <definedName name="nk" localSheetId="0">#REF!</definedName>
    <definedName name="nk">#REF!</definedName>
    <definedName name="nnn" localSheetId="0">#REF!</definedName>
    <definedName name="nnn">#REF!</definedName>
    <definedName name="nnnnnnnnnn" localSheetId="0">#REF!</definedName>
    <definedName name="nnnnnnnnnn">#REF!</definedName>
    <definedName name="nnnnnnnnnnnnnn" localSheetId="0">#REF!</definedName>
    <definedName name="nnnnnnnnnnnnnn">#REF!</definedName>
    <definedName name="nRe" localSheetId="0">#REF!</definedName>
    <definedName name="nRe">#REF!</definedName>
    <definedName name="nRub." localSheetId="0">#REF!</definedName>
    <definedName name="nRub.">#REF!</definedName>
    <definedName name="nTrash" localSheetId="0">#REF!</definedName>
    <definedName name="nTrash">#REF!</definedName>
    <definedName name="nzrj" localSheetId="0">#REF!</definedName>
    <definedName name="nzrj">#REF!</definedName>
    <definedName name="nบันไดลิง" localSheetId="0">#REF!</definedName>
    <definedName name="nบันไดลิง">#REF!</definedName>
    <definedName name="nบาน" localSheetId="0">#REF!</definedName>
    <definedName name="nบาน">#REF!</definedName>
    <definedName name="nแผ่นระดับ" localSheetId="0">#REF!</definedName>
    <definedName name="nแผ่นระดับ">#REF!</definedName>
    <definedName name="nรู" localSheetId="0">#REF!</definedName>
    <definedName name="nรู">#REF!</definedName>
    <definedName name="nสูบน้ำ" localSheetId="0">#REF!</definedName>
    <definedName name="nสูบน้ำ">#REF!</definedName>
    <definedName name="nเหล็กกรอบ" localSheetId="0">#REF!</definedName>
    <definedName name="nเหล็กกรอบ">#REF!</definedName>
    <definedName name="o" localSheetId="0">#REF!</definedName>
    <definedName name="o">#REF!</definedName>
    <definedName name="oe">[21]!oe</definedName>
    <definedName name="okFtoa" localSheetId="0">[17]!okFtoa</definedName>
    <definedName name="okFtoa">[17]!okFtoa</definedName>
    <definedName name="okFtoB" localSheetId="0">[17]!okFtoB</definedName>
    <definedName name="okFtoB">[17]!okFtoB</definedName>
    <definedName name="oleleo" localSheetId="0">#REF!</definedName>
    <definedName name="oleleo">#REF!</definedName>
    <definedName name="oneo" localSheetId="0">#REF!</definedName>
    <definedName name="oneo">#REF!</definedName>
    <definedName name="ooo" localSheetId="0">#REF!</definedName>
    <definedName name="ooo">#REF!</definedName>
    <definedName name="oooooooooo" localSheetId="0">#REF!</definedName>
    <definedName name="oooooooooo">#REF!</definedName>
    <definedName name="oooooooooooo" localSheetId="0">#REF!</definedName>
    <definedName name="oooooooooooo">#REF!</definedName>
    <definedName name="oopp" localSheetId="0">#REF!</definedName>
    <definedName name="oopp">#REF!</definedName>
    <definedName name="op" localSheetId="0">#REF!</definedName>
    <definedName name="op">#REF!</definedName>
    <definedName name="OPPPP" localSheetId="0">#REF!</definedName>
    <definedName name="OPPPP">#REF!</definedName>
    <definedName name="P" localSheetId="0">#REF!</definedName>
    <definedName name="P">#REF!</definedName>
    <definedName name="pan" localSheetId="0">#REF!</definedName>
    <definedName name="pan">#REF!</definedName>
    <definedName name="ping1" localSheetId="0">#REF!</definedName>
    <definedName name="ping1">#REF!</definedName>
    <definedName name="ping2" localSheetId="0">#REF!</definedName>
    <definedName name="ping2">#REF!</definedName>
    <definedName name="ping3" localSheetId="0">#REF!</definedName>
    <definedName name="ping3">#REF!</definedName>
    <definedName name="ping4" localSheetId="0">#REF!</definedName>
    <definedName name="ping4">#REF!</definedName>
    <definedName name="pipe_length">[53]!pipe_length</definedName>
    <definedName name="pkkbnb" localSheetId="0">#REF!</definedName>
    <definedName name="pkkbnb">#REF!</definedName>
    <definedName name="Plain" localSheetId="0">#REF!</definedName>
    <definedName name="Plain">#REF!</definedName>
    <definedName name="pmk" localSheetId="0">#REF!</definedName>
    <definedName name="pmk">#REF!</definedName>
    <definedName name="Pmk43katug" localSheetId="0">#REF!</definedName>
    <definedName name="Pmk43katug">#REF!</definedName>
    <definedName name="POM" localSheetId="0">#REF!</definedName>
    <definedName name="POM">#REF!</definedName>
    <definedName name="pop" localSheetId="0">#REF!</definedName>
    <definedName name="pop">#REF!</definedName>
    <definedName name="ppoeo" localSheetId="0">#REF!</definedName>
    <definedName name="ppoeo">#REF!</definedName>
    <definedName name="ppp" localSheetId="0">#REF!</definedName>
    <definedName name="ppp">#REF!</definedName>
    <definedName name="ppppppppp" localSheetId="0">#REF!</definedName>
    <definedName name="ppppppppp">#REF!</definedName>
    <definedName name="ppppppppppp" localSheetId="0">#REF!</definedName>
    <definedName name="ppppppppppp">#REF!</definedName>
    <definedName name="pppw" localSheetId="0">#REF!</definedName>
    <definedName name="pppw">#REF!</definedName>
    <definedName name="Pr_1" localSheetId="0">#REF!</definedName>
    <definedName name="Pr_1">#REF!</definedName>
    <definedName name="Pr_2" localSheetId="0">#REF!</definedName>
    <definedName name="Pr_2">#REF!</definedName>
    <definedName name="_xlnm.Print_Area">#REF!</definedName>
    <definedName name="PRINT_AREA_MI" localSheetId="0">#REF!</definedName>
    <definedName name="PRINT_AREA_MI">#REF!</definedName>
    <definedName name="_xlnm.Print_Titles" localSheetId="0">'สทนช.001(บริหารจัดการ)'!$4:$9</definedName>
    <definedName name="_xlnm.Print_Titles">#REF!</definedName>
    <definedName name="Print_Titles_MI" localSheetId="0">#REF!</definedName>
    <definedName name="Print_Titles_MI">#REF!</definedName>
    <definedName name="printing" localSheetId="0">#REF!</definedName>
    <definedName name="printing">#REF!</definedName>
    <definedName name="ProCheck.Control" localSheetId="0">[19]!ProCheck.Control</definedName>
    <definedName name="ProCheck.Control">[19]!ProCheck.Control</definedName>
    <definedName name="ProCheck.DeleteDetailDesign" localSheetId="0">[19]!ProCheck.DeleteDetailDesign</definedName>
    <definedName name="ProCheck.DeleteDetailDesign">[19]!ProCheck.DeleteDetailDesign</definedName>
    <definedName name="ProCheck.GotoSheet" localSheetId="0">[19]!ProCheck.GotoSheet</definedName>
    <definedName name="ProCheck.GotoSheet">[19]!ProCheck.GotoSheet</definedName>
    <definedName name="ProCheck.Move" localSheetId="0">[19]!ProCheck.Move</definedName>
    <definedName name="ProCheck.Move">[19]!ProCheck.Move</definedName>
    <definedName name="ProChkDrp.ChkDrpCal" localSheetId="0">[54]!ProChkDrp.ChkDrpCal</definedName>
    <definedName name="ProChkDrp.ChkDrpCal">[54]!ProChkDrp.ChkDrpCal</definedName>
    <definedName name="ProChkDrp.Control" localSheetId="0">[20]!ProChkDrp.Control</definedName>
    <definedName name="ProChkDrp.Control">[20]!ProChkDrp.Control</definedName>
    <definedName name="ProChkDrp.DataChkDrp" localSheetId="0">[54]!ProChkDrp.DataChkDrp</definedName>
    <definedName name="ProChkDrp.DataChkDrp">[54]!ProChkDrp.DataChkDrp</definedName>
    <definedName name="ProChkDrp.DeleteDetailDesign" localSheetId="0">[20]!ProChkDrp.DeleteDetailDesign</definedName>
    <definedName name="ProChkDrp.DeleteDetailDesign">[20]!ProChkDrp.DeleteDetailDesign</definedName>
    <definedName name="ProChkDrp.GotoSheet" localSheetId="0">[20]!ProChkDrp.GotoSheet</definedName>
    <definedName name="ProChkDrp.GotoSheet">[20]!ProChkDrp.GotoSheet</definedName>
    <definedName name="ProChkDrp.Move" localSheetId="0">[20]!ProChkDrp.Move</definedName>
    <definedName name="ProChkDrp.Move">[20]!ProChkDrp.Move</definedName>
    <definedName name="ProChkRdCr.ChkRdCr" localSheetId="0">[22]!ProChkRdCr.ChkRdCr</definedName>
    <definedName name="ProChkRdCr.ChkRdCr">[22]!ProChkRdCr.ChkRdCr</definedName>
    <definedName name="ProChkRdCr.control" localSheetId="0">[38]!ProChkRdCr.Control</definedName>
    <definedName name="ProChkRdCr.control">[38]!ProChkRdCr.Control</definedName>
    <definedName name="ProChkRdCr.DeleteDetailDesign" localSheetId="0">[18]!ProChkRdCr.DeleteDetailDesign</definedName>
    <definedName name="ProChkRdCr.DeleteDetailDesign">[18]!ProChkRdCr.DeleteDetailDesign</definedName>
    <definedName name="ProChkRdCr.GotoSheet" localSheetId="0">[18]!ProChkRdCr.GotoSheet</definedName>
    <definedName name="ProChkRdCr.GotoSheet">[18]!ProChkRdCr.GotoSheet</definedName>
    <definedName name="ProChkRdCr.Move" localSheetId="0">[18]!ProChkRdCr.Move</definedName>
    <definedName name="ProChkRdCr.Move">[18]!ProChkRdCr.Move</definedName>
    <definedName name="ProCulvert.Control" localSheetId="0">[24]!ProCulvert.Control</definedName>
    <definedName name="ProCulvert.Control">[24]!ProCulvert.Control</definedName>
    <definedName name="ProCulvert.GotoSheet" localSheetId="0">[24]!ProCulvert.GotoSheet</definedName>
    <definedName name="ProCulvert.GotoSheet">[24]!ProCulvert.GotoSheet</definedName>
    <definedName name="ProFto.Control" localSheetId="0">[27]!ProFto.Control</definedName>
    <definedName name="ProFto.Control">[27]!ProFto.Control</definedName>
    <definedName name="ProFto.DeleteSheet" localSheetId="0">[27]!ProFto.DeleteSheet</definedName>
    <definedName name="ProFto.DeleteSheet">[27]!ProFto.DeleteSheet</definedName>
    <definedName name="ProHead.Control" localSheetId="0">[28]!ProHead.Control</definedName>
    <definedName name="ProHead.Control">[28]!ProHead.Control</definedName>
    <definedName name="ProHead.DeleteSheet" localSheetId="0">[28]!ProHead.DeleteSheet</definedName>
    <definedName name="ProHead.DeleteSheet">[28]!ProHead.DeleteSheet</definedName>
    <definedName name="ProRoad.Control" localSheetId="0">[31]!ProRoad.Control</definedName>
    <definedName name="ProRoad.Control">[31]!ProRoad.Control</definedName>
    <definedName name="ProRoad.DeleteSheet" localSheetId="0">[31]!ProRoad.DeleteSheet</definedName>
    <definedName name="ProRoad.DeleteSheet">[31]!ProRoad.DeleteSheet</definedName>
    <definedName name="ProRoad.MoveDetail" localSheetId="0">[31]!ProRoad.MoveDetail</definedName>
    <definedName name="ProRoad.MoveDetail">[31]!ProRoad.MoveDetail</definedName>
    <definedName name="ProTail.Control" localSheetId="0">[32]!ProTail.Control</definedName>
    <definedName name="ProTail.Control">[32]!ProTail.Control</definedName>
    <definedName name="ProTail.DeleteDetailDesign" localSheetId="0">[32]!ProTail.DeleteDetailDesign</definedName>
    <definedName name="ProTail.DeleteDetailDesign">[32]!ProTail.DeleteDetailDesign</definedName>
    <definedName name="ProTail.DeleteSheet" localSheetId="0">[32]!ProTail.DeleteSheet</definedName>
    <definedName name="ProTail.DeleteSheet">[32]!ProTail.DeleteSheet</definedName>
    <definedName name="ProTail.GotoSheet" localSheetId="0">[32]!ProTail.GotoSheet</definedName>
    <definedName name="ProTail.GotoSheet">[32]!ProTail.GotoSheet</definedName>
    <definedName name="ProTail.Move" localSheetId="0">[32]!ProTail.Move</definedName>
    <definedName name="ProTail.Move">[32]!ProTail.Move</definedName>
    <definedName name="ProTail.MoveDetail" localSheetId="0">[32]!ProTail.MoveDetail</definedName>
    <definedName name="ProTail.MoveDetail">[32]!ProTail.MoveDetail</definedName>
    <definedName name="ProWalkBridge.Control" localSheetId="0">[33]!ProWalkBridge.Control</definedName>
    <definedName name="ProWalkBridge.Control">[33]!ProWalkBridge.Control</definedName>
    <definedName name="ProWalkBridge.DeleteDetailDesign" localSheetId="0">[33]!ProWalkBridge.DeleteDetailDesign</definedName>
    <definedName name="ProWalkBridge.DeleteDetailDesign">[33]!ProWalkBridge.DeleteDetailDesign</definedName>
    <definedName name="ProWalkBridge.GotoSheet" localSheetId="0">[33]!ProWalkBridge.GotoSheet</definedName>
    <definedName name="ProWalkBridge.GotoSheet">[33]!ProWalkBridge.GotoSheet</definedName>
    <definedName name="ProWalkBridge.Move" localSheetId="0">[33]!ProWalkBridge.Move</definedName>
    <definedName name="ProWalkBridge.Move">[33]!ProWalkBridge.Move</definedName>
    <definedName name="Q" localSheetId="0">#REF!</definedName>
    <definedName name="Q">#REF!</definedName>
    <definedName name="qq" localSheetId="0">#REF!</definedName>
    <definedName name="qq">#REF!</definedName>
    <definedName name="qqqqqq" localSheetId="0">#REF!</definedName>
    <definedName name="qqqqqq">#REF!</definedName>
    <definedName name="qqqqqqqqqqqqw" localSheetId="0">#REF!</definedName>
    <definedName name="qqqqqqqqqqqqw">#REF!</definedName>
    <definedName name="Query12">#REF!</definedName>
    <definedName name="Query5_03อุปโภค">#REF!</definedName>
    <definedName name="qw" localSheetId="0">#REF!</definedName>
    <definedName name="qw">#REF!</definedName>
    <definedName name="R_" localSheetId="0">#REF!</definedName>
    <definedName name="R_">#REF!</definedName>
    <definedName name="RC_" localSheetId="0">#REF!</definedName>
    <definedName name="RC_">#REF!</definedName>
    <definedName name="rc_1" localSheetId="0">'[5]ค่าขนส่ง(พ่วง)'!#REF!</definedName>
    <definedName name="rc_1">'[5]ค่าขนส่ง(พ่วง)'!#REF!</definedName>
    <definedName name="RC_11" localSheetId="0">'[5]ค่าขนส่ง(6ล้อ)'!#REF!</definedName>
    <definedName name="RC_11">'[5]ค่าขนส่ง(6ล้อ)'!#REF!</definedName>
    <definedName name="_xlnm.Recorder" localSheetId="0">#REF!</definedName>
    <definedName name="_xlnm.Recorder">#REF!</definedName>
    <definedName name="rh" localSheetId="0">#REF!</definedName>
    <definedName name="rh">#REF!</definedName>
    <definedName name="RR" localSheetId="0">#REF!</definedName>
    <definedName name="RR">#REF!</definedName>
    <definedName name="rrrrrrr" localSheetId="0">#REF!</definedName>
    <definedName name="rrrrrrr">#REF!</definedName>
    <definedName name="rrrrrrrrrrrrrrrrrrrt" localSheetId="0">#REF!</definedName>
    <definedName name="rrrrrrrrrrrrrrrrrrrt">#REF!</definedName>
    <definedName name="rrt" localSheetId="0">#REF!</definedName>
    <definedName name="rrt">#REF!</definedName>
    <definedName name="rt" localSheetId="0">[12]ทำนบดิน!#REF!</definedName>
    <definedName name="rt">[12]ทำนบดิน!#REF!</definedName>
    <definedName name="RunOn">!$A$163+1</definedName>
    <definedName name="rwl" localSheetId="0">[38]!rwl</definedName>
    <definedName name="rwl">[38]!rwl</definedName>
    <definedName name="s" localSheetId="0">#REF!</definedName>
    <definedName name="s">#REF!</definedName>
    <definedName name="S_1" localSheetId="0">#REF!</definedName>
    <definedName name="S_1">#REF!</definedName>
    <definedName name="S_2" localSheetId="0">#REF!</definedName>
    <definedName name="S_2">#REF!</definedName>
    <definedName name="S_3" localSheetId="0">#REF!</definedName>
    <definedName name="S_3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21_" localSheetId="0">#REF!</definedName>
    <definedName name="S21_">#REF!</definedName>
    <definedName name="S22_" localSheetId="0">#REF!</definedName>
    <definedName name="S22_">#REF!</definedName>
    <definedName name="S25_" localSheetId="0">#REF!</definedName>
    <definedName name="S25_">#REF!</definedName>
    <definedName name="S3.6" localSheetId="0">#REF!</definedName>
    <definedName name="S3.6">#REF!</definedName>
    <definedName name="S3.7" localSheetId="0">#REF!</definedName>
    <definedName name="S3.7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" localSheetId="0">#REF!</definedName>
    <definedName name="sa">#REF!</definedName>
    <definedName name="SB" localSheetId="0">#REF!</definedName>
    <definedName name="SB">#REF!</definedName>
    <definedName name="sdfdf" localSheetId="0">#REF!</definedName>
    <definedName name="sdfdf">#REF!</definedName>
    <definedName name="sdscs" localSheetId="0">#REF!</definedName>
    <definedName name="sdscs">#REF!</definedName>
    <definedName name="sdsds" localSheetId="0">#REF!</definedName>
    <definedName name="sdsds">#REF!</definedName>
    <definedName name="seaw1" localSheetId="0">#REF!</definedName>
    <definedName name="seaw1">#REF!</definedName>
    <definedName name="seaw2" localSheetId="0">#REF!</definedName>
    <definedName name="seaw2">#REF!</definedName>
    <definedName name="seaw3" localSheetId="0">#REF!</definedName>
    <definedName name="seaw3">#REF!</definedName>
    <definedName name="seaw4" localSheetId="0">#REF!</definedName>
    <definedName name="seaw4">#REF!</definedName>
    <definedName name="sect_down">[21]!sect_down</definedName>
    <definedName name="sef" localSheetId="0">#REF!</definedName>
    <definedName name="sef">#REF!</definedName>
    <definedName name="Select1" localSheetId="0">#REF!</definedName>
    <definedName name="Select1">#REF!</definedName>
    <definedName name="Select2" localSheetId="0">#REF!</definedName>
    <definedName name="Select2">#REF!</definedName>
    <definedName name="Select3" localSheetId="0">#REF!</definedName>
    <definedName name="Select3">#REF!</definedName>
    <definedName name="Select4" localSheetId="0">#REF!</definedName>
    <definedName name="Select4">#REF!</definedName>
    <definedName name="sequence_chkrc">#N/A</definedName>
    <definedName name="sequence_road" localSheetId="0">[26]Control!sequence_road</definedName>
    <definedName name="sequence_road">[26]Control!sequence_road</definedName>
    <definedName name="sequence_walkbrid" localSheetId="0">[33]!sequence_walkbrid</definedName>
    <definedName name="sequence_walkbrid">[33]!sequence_walkbrid</definedName>
    <definedName name="sff" localSheetId="0">#REF!</definedName>
    <definedName name="sff">#REF!</definedName>
    <definedName name="sfs" localSheetId="0">#REF!</definedName>
    <definedName name="sfs">#REF!</definedName>
    <definedName name="sfsafda" localSheetId="0">#REF!</definedName>
    <definedName name="sfsafda">#REF!</definedName>
    <definedName name="sfsf" localSheetId="0">#REF!</definedName>
    <definedName name="sfsf">#REF!</definedName>
    <definedName name="sh" localSheetId="0">#REF!</definedName>
    <definedName name="sh">#REF!</definedName>
    <definedName name="SI" localSheetId="0">#REF!</definedName>
    <definedName name="SI">#REF!</definedName>
    <definedName name="SII" localSheetId="0">#REF!</definedName>
    <definedName name="SII">#REF!</definedName>
    <definedName name="sill">[21]!sill</definedName>
    <definedName name="SP" localSheetId="0">#REF!</definedName>
    <definedName name="SP">#REF!</definedName>
    <definedName name="SP0" localSheetId="0">'[5]ค่าขนส่ง(6ล้อ)'!#REF!</definedName>
    <definedName name="SP0">'[5]ค่าขนส่ง(6ล้อ)'!#REF!</definedName>
    <definedName name="SS" localSheetId="0">#REF!</definedName>
    <definedName name="SS">#REF!</definedName>
    <definedName name="sssssssss" localSheetId="0">#REF!</definedName>
    <definedName name="sssssssss">#REF!</definedName>
    <definedName name="sssssssssssss" localSheetId="0">#REF!</definedName>
    <definedName name="sssssssssssss">#REF!</definedName>
    <definedName name="ssssssssssssssssss" localSheetId="0">#REF!</definedName>
    <definedName name="ssssssssssssssssss">#REF!</definedName>
    <definedName name="STA" localSheetId="0">#REF!</definedName>
    <definedName name="STA">#REF!</definedName>
    <definedName name="stopvalve" localSheetId="0">#REF!</definedName>
    <definedName name="stopvalve">#REF!</definedName>
    <definedName name="sumbride" localSheetId="0">[55]bq!#REF!</definedName>
    <definedName name="sumbride">[55]bq!#REF!</definedName>
    <definedName name="t" localSheetId="0">#REF!</definedName>
    <definedName name="t">#REF!</definedName>
    <definedName name="t.1" localSheetId="0">#REF!</definedName>
    <definedName name="t.1">#REF!</definedName>
    <definedName name="t.2" localSheetId="0">#REF!</definedName>
    <definedName name="t.2">#REF!</definedName>
    <definedName name="t.3" localSheetId="0">#REF!</definedName>
    <definedName name="t.3">#REF!</definedName>
    <definedName name="t_1" localSheetId="0">#REF!</definedName>
    <definedName name="t_1">#REF!</definedName>
    <definedName name="t_2" localSheetId="0">#REF!</definedName>
    <definedName name="t_2">#REF!</definedName>
    <definedName name="T01_" localSheetId="0">#REF!</definedName>
    <definedName name="T01_">#REF!</definedName>
    <definedName name="T1_" localSheetId="0">#REF!</definedName>
    <definedName name="T1_">#REF!</definedName>
    <definedName name="T2_" localSheetId="0">#REF!</definedName>
    <definedName name="T2_">#REF!</definedName>
    <definedName name="T3_" localSheetId="0">#REF!</definedName>
    <definedName name="T3_">#REF!</definedName>
    <definedName name="T4_" localSheetId="0">#REF!</definedName>
    <definedName name="T4_">#REF!</definedName>
    <definedName name="T5_" localSheetId="0">#REF!</definedName>
    <definedName name="T5_">#REF!</definedName>
    <definedName name="T6_" localSheetId="0">#REF!</definedName>
    <definedName name="T6_">#REF!</definedName>
    <definedName name="TailCal" localSheetId="0">[32]!TailCal</definedName>
    <definedName name="TailCal">[32]!TailCal</definedName>
    <definedName name="tb" localSheetId="0">#REF!</definedName>
    <definedName name="tb">#REF!</definedName>
    <definedName name="tbu" localSheetId="0">#REF!</definedName>
    <definedName name="tbu">#REF!</definedName>
    <definedName name="TC" localSheetId="0">#REF!</definedName>
    <definedName name="TC">#REF!</definedName>
    <definedName name="tdig" localSheetId="0">#REF!</definedName>
    <definedName name="tdig">#REF!</definedName>
    <definedName name="tdong" localSheetId="0">#REF!</definedName>
    <definedName name="tdong">#REF!</definedName>
    <definedName name="tEND." localSheetId="0">#REF!</definedName>
    <definedName name="tEND.">#REF!</definedName>
    <definedName name="tf" localSheetId="0">#REF!</definedName>
    <definedName name="tf">#REF!</definedName>
    <definedName name="tgh" localSheetId="0">#REF!</definedName>
    <definedName name="tgh">#REF!</definedName>
    <definedName name="TH" localSheetId="0">#REF!</definedName>
    <definedName name="TH">#REF!</definedName>
    <definedName name="thg" localSheetId="0">#REF!</definedName>
    <definedName name="thg">#REF!</definedName>
    <definedName name="thuay" localSheetId="0">#REF!</definedName>
    <definedName name="thuay">#REF!</definedName>
    <definedName name="TI" localSheetId="0">#REF!</definedName>
    <definedName name="TI">#REF!</definedName>
    <definedName name="TII" localSheetId="0">#REF!</definedName>
    <definedName name="TII">#REF!</definedName>
    <definedName name="tiii" localSheetId="0">#REF!</definedName>
    <definedName name="tiii">#REF!</definedName>
    <definedName name="TIME" localSheetId="0">#REF!</definedName>
    <definedName name="TIME">#REF!</definedName>
    <definedName name="TIME1" localSheetId="0">'[5]ค่าขนส่ง(6ล้อ)'!#REF!</definedName>
    <definedName name="TIME1">'[5]ค่าขนส่ง(6ล้อ)'!#REF!</definedName>
    <definedName name="tj" localSheetId="0">#REF!</definedName>
    <definedName name="tj">#REF!</definedName>
    <definedName name="tk" localSheetId="0">#REF!</definedName>
    <definedName name="tk">#REF!</definedName>
    <definedName name="TL" localSheetId="0">'[37]Cal Fto'!#REF!</definedName>
    <definedName name="TL">'[37]Cal Fto'!#REF!</definedName>
    <definedName name="tloa" localSheetId="0">#REF!</definedName>
    <definedName name="tloa">#REF!</definedName>
    <definedName name="tma" localSheetId="0">#REF!</definedName>
    <definedName name="tma">#REF!</definedName>
    <definedName name="to">"Drop Down 5"</definedName>
    <definedName name="ton" localSheetId="0">[42]ทำนบดิน!#REF!</definedName>
    <definedName name="ton">[42]ทำนบดิน!#REF!</definedName>
    <definedName name="Totalcost" localSheetId="0">#REF!</definedName>
    <definedName name="Totalcost">#REF!</definedName>
    <definedName name="tping" localSheetId="0">#REF!</definedName>
    <definedName name="tping">#REF!</definedName>
    <definedName name="tpipe" localSheetId="0">#REF!</definedName>
    <definedName name="tpipe">#REF!</definedName>
    <definedName name="TR" localSheetId="0">#REF!</definedName>
    <definedName name="TR">#REF!</definedName>
    <definedName name="trial">[56]!trial</definedName>
    <definedName name="troad" localSheetId="0">#REF!</definedName>
    <definedName name="troad">#REF!</definedName>
    <definedName name="ts" localSheetId="0">#REF!</definedName>
    <definedName name="ts">#REF!</definedName>
    <definedName name="tS3.15" localSheetId="0">#REF!</definedName>
    <definedName name="tS3.15">#REF!</definedName>
    <definedName name="tS3.16" localSheetId="0">#REF!</definedName>
    <definedName name="tS3.16">#REF!</definedName>
    <definedName name="tS3.17" localSheetId="0">#REF!</definedName>
    <definedName name="tS3.17">#REF!</definedName>
    <definedName name="tS3.18" localSheetId="0">#REF!</definedName>
    <definedName name="tS3.18">#REF!</definedName>
    <definedName name="tsaew" localSheetId="0">#REF!</definedName>
    <definedName name="tsaew">#REF!</definedName>
    <definedName name="Tsb" localSheetId="0">#REF!</definedName>
    <definedName name="Tsb">#REF!</definedName>
    <definedName name="tsin" localSheetId="0">#REF!</definedName>
    <definedName name="tsin">#REF!</definedName>
    <definedName name="tsmall" localSheetId="0">#REF!</definedName>
    <definedName name="tsmall">#REF!</definedName>
    <definedName name="Tst" localSheetId="0">#REF!</definedName>
    <definedName name="Tst">#REF!</definedName>
    <definedName name="tt">'[57]SP-HUI-Y'!$R$9</definedName>
    <definedName name="tttttt" localSheetId="0">#REF!</definedName>
    <definedName name="tttttt">#REF!</definedName>
    <definedName name="ttttttttttttttttttttttt" localSheetId="0">#REF!</definedName>
    <definedName name="ttttttttttttttttttttttt">#REF!</definedName>
    <definedName name="ttung" localSheetId="0">#REF!</definedName>
    <definedName name="ttung">#REF!</definedName>
    <definedName name="tung1" localSheetId="0">#REF!</definedName>
    <definedName name="tung1">#REF!</definedName>
    <definedName name="tung2" localSheetId="0">#REF!</definedName>
    <definedName name="tung2">#REF!</definedName>
    <definedName name="tung3" localSheetId="0">#REF!</definedName>
    <definedName name="tung3">#REF!</definedName>
    <definedName name="tung4" localSheetId="0">#REF!</definedName>
    <definedName name="tung4">#REF!</definedName>
    <definedName name="TV" localSheetId="0">#REF!</definedName>
    <definedName name="TV">#REF!</definedName>
    <definedName name="Tw" localSheetId="0">#REF!</definedName>
    <definedName name="Tw">#REF!</definedName>
    <definedName name="tW3.15" localSheetId="0">#REF!</definedName>
    <definedName name="tW3.15">#REF!</definedName>
    <definedName name="tW3.16" localSheetId="0">#REF!</definedName>
    <definedName name="tW3.16">#REF!</definedName>
    <definedName name="tW3.17" localSheetId="0">#REF!</definedName>
    <definedName name="tW3.17">#REF!</definedName>
    <definedName name="tW3.18" localSheetId="0">#REF!</definedName>
    <definedName name="tW3.18">#REF!</definedName>
    <definedName name="twang" localSheetId="0">#REF!</definedName>
    <definedName name="twang">#REF!</definedName>
    <definedName name="twodisk" localSheetId="0">#REF!</definedName>
    <definedName name="twodisk">#REF!</definedName>
    <definedName name="tyktyk" localSheetId="0">#REF!</definedName>
    <definedName name="tyktyk">#REF!</definedName>
    <definedName name="Type" localSheetId="0">#REF!</definedName>
    <definedName name="Type">#REF!</definedName>
    <definedName name="tลาดหลัง" localSheetId="0">#REF!</definedName>
    <definedName name="tลาดหลัง">#REF!</definedName>
    <definedName name="u" localSheetId="0">#REF!</definedName>
    <definedName name="u">#REF!</definedName>
    <definedName name="U.CUBE" localSheetId="0">#REF!,#REF!,#REF!,#REF!,#REF!,#REF!,#REF!</definedName>
    <definedName name="U.CUBE">#REF!,#REF!,#REF!,#REF!,#REF!,#REF!,#REF!</definedName>
    <definedName name="U.TON" localSheetId="0">#REF!,#REF!,#REF!,#REF!,#REF!,#REF!,#REF!</definedName>
    <definedName name="U.TON">#REF!,#REF!,#REF!,#REF!,#REF!,#REF!,#REF!</definedName>
    <definedName name="U_DRY" localSheetId="0">#REF!</definedName>
    <definedName name="U_DRY">#REF!</definedName>
    <definedName name="U_RAIN" localSheetId="0">#REF!</definedName>
    <definedName name="U_RAIN">#REF!</definedName>
    <definedName name="uio" localSheetId="0">#REF!</definedName>
    <definedName name="uio">#REF!</definedName>
    <definedName name="uj" localSheetId="0">#REF!</definedName>
    <definedName name="uj">#REF!</definedName>
    <definedName name="uklyul" localSheetId="0">#REF!</definedName>
    <definedName name="uklyul">#REF!</definedName>
    <definedName name="uku">'[45]หน้า ปมก'!$K$845</definedName>
    <definedName name="uuuuuuuuuuu" localSheetId="0">#REF!</definedName>
    <definedName name="uuuuuuuuuuu">#REF!</definedName>
    <definedName name="uuuuuuuuuuuuuu">[21]!uuuuuuuuuuuuuu</definedName>
    <definedName name="uyoy" localSheetId="0">#REF!</definedName>
    <definedName name="uyoy">#REF!</definedName>
    <definedName name="v" localSheetId="0">#REF!</definedName>
    <definedName name="v">#REF!</definedName>
    <definedName name="V.19" localSheetId="0">'[9]82824'!#REF!</definedName>
    <definedName name="V.19">'[9]82824'!#REF!</definedName>
    <definedName name="V.20" localSheetId="0">'[9]82824'!#REF!</definedName>
    <definedName name="V.20">'[9]82824'!#REF!</definedName>
    <definedName name="V1.1" localSheetId="0">#REF!</definedName>
    <definedName name="V1.1">#REF!</definedName>
    <definedName name="V1.10" localSheetId="0">#REF!</definedName>
    <definedName name="V1.10">#REF!</definedName>
    <definedName name="V1.11" localSheetId="0">#REF!</definedName>
    <definedName name="V1.11">#REF!</definedName>
    <definedName name="V1.12" localSheetId="0">#REF!</definedName>
    <definedName name="V1.12">#REF!</definedName>
    <definedName name="V1.13" localSheetId="0">#REF!</definedName>
    <definedName name="V1.13">#REF!</definedName>
    <definedName name="V1.14" localSheetId="0">#REF!</definedName>
    <definedName name="V1.14">#REF!</definedName>
    <definedName name="V1.15" localSheetId="0">#REF!</definedName>
    <definedName name="V1.15">#REF!</definedName>
    <definedName name="V1.16" localSheetId="0">#REF!</definedName>
    <definedName name="V1.16">#REF!</definedName>
    <definedName name="V1.2" localSheetId="0">#REF!</definedName>
    <definedName name="V1.2">#REF!</definedName>
    <definedName name="V1.3" localSheetId="0">#REF!</definedName>
    <definedName name="V1.3">#REF!</definedName>
    <definedName name="V1.4" localSheetId="0">#REF!</definedName>
    <definedName name="V1.4">#REF!</definedName>
    <definedName name="V1.5" localSheetId="0">#REF!</definedName>
    <definedName name="V1.5">#REF!</definedName>
    <definedName name="V1.6" localSheetId="0">#REF!</definedName>
    <definedName name="V1.6">#REF!</definedName>
    <definedName name="V1.7" localSheetId="0">#REF!</definedName>
    <definedName name="V1.7">#REF!</definedName>
    <definedName name="V1.8" localSheetId="0">#REF!</definedName>
    <definedName name="V1.8">#REF!</definedName>
    <definedName name="V1.9" localSheetId="0">#REF!</definedName>
    <definedName name="V1.9">#REF!</definedName>
    <definedName name="V1_" localSheetId="0">#REF!</definedName>
    <definedName name="V1_">#REF!</definedName>
    <definedName name="V19.1" localSheetId="0">'[9]82824'!#REF!</definedName>
    <definedName name="V19.1">'[9]82824'!#REF!</definedName>
    <definedName name="V19.6" localSheetId="0">'[9]82824'!#REF!</definedName>
    <definedName name="V19.6">'[9]82824'!#REF!</definedName>
    <definedName name="V19.6.3" localSheetId="0">'[9]82824'!#REF!</definedName>
    <definedName name="V19.6.3">'[9]82824'!#REF!</definedName>
    <definedName name="V20.1" localSheetId="0">'[9]82824'!#REF!</definedName>
    <definedName name="V20.1">'[9]82824'!#REF!</definedName>
    <definedName name="V20.2" localSheetId="0">'[9]82824'!#REF!</definedName>
    <definedName name="V20.2">'[9]82824'!#REF!</definedName>
    <definedName name="V20.3" localSheetId="0">'[9]82824'!#REF!</definedName>
    <definedName name="V20.3">'[9]82824'!#REF!</definedName>
    <definedName name="V20.4" localSheetId="0">'[9]82824'!#REF!</definedName>
    <definedName name="V20.4">'[9]82824'!#REF!</definedName>
    <definedName name="V20.5" localSheetId="0">'[9]82824'!#REF!</definedName>
    <definedName name="V20.5">'[9]82824'!#REF!</definedName>
    <definedName name="V20.6" localSheetId="0">'[9]82824'!#REF!</definedName>
    <definedName name="V20.6">'[9]82824'!#REF!</definedName>
    <definedName name="V21.2.1" localSheetId="0">'[9]82824'!#REF!</definedName>
    <definedName name="V21.2.1">'[9]82824'!#REF!</definedName>
    <definedName name="V21.2.2" localSheetId="0">'[9]82824'!#REF!</definedName>
    <definedName name="V21.2.2">'[9]82824'!#REF!</definedName>
    <definedName name="V21.2.3" localSheetId="0">'[9]82824'!#REF!</definedName>
    <definedName name="V21.2.3">'[9]82824'!#REF!</definedName>
    <definedName name="V21.6" localSheetId="0">#REF!</definedName>
    <definedName name="V21.6">#REF!</definedName>
    <definedName name="V21.6.1" localSheetId="0">#REF!</definedName>
    <definedName name="V21.6.1">#REF!</definedName>
    <definedName name="V21.6.2" localSheetId="0">#REF!</definedName>
    <definedName name="V21.6.2">#REF!</definedName>
    <definedName name="V21.6.3" localSheetId="0">#REF!</definedName>
    <definedName name="V21.6.3">#REF!</definedName>
    <definedName name="V21.7" localSheetId="0">#REF!</definedName>
    <definedName name="V21.7">#REF!</definedName>
    <definedName name="V22.1" localSheetId="0">#REF!</definedName>
    <definedName name="V22.1">#REF!</definedName>
    <definedName name="V22.1_" localSheetId="0">#REF!</definedName>
    <definedName name="V22.1_">#REF!</definedName>
    <definedName name="V22.2.1" localSheetId="0">#REF!</definedName>
    <definedName name="V22.2.1">#REF!</definedName>
    <definedName name="V22.2.2" localSheetId="0">#REF!</definedName>
    <definedName name="V22.2.2">#REF!</definedName>
    <definedName name="V22.2_" localSheetId="0">#REF!</definedName>
    <definedName name="V22.2_">#REF!</definedName>
    <definedName name="V22.3.1" localSheetId="0">#REF!</definedName>
    <definedName name="V22.3.1">#REF!</definedName>
    <definedName name="V22.3.2" localSheetId="0">#REF!</definedName>
    <definedName name="V22.3.2">#REF!</definedName>
    <definedName name="V22.3.3" localSheetId="0">#REF!</definedName>
    <definedName name="V22.3.3">#REF!</definedName>
    <definedName name="V22.3.4" localSheetId="0">#REF!</definedName>
    <definedName name="V22.3.4">#REF!</definedName>
    <definedName name="V22.3_" localSheetId="0">#REF!</definedName>
    <definedName name="V22.3_">#REF!</definedName>
    <definedName name="V22.4.1" localSheetId="0">#REF!</definedName>
    <definedName name="V22.4.1">#REF!</definedName>
    <definedName name="V22.4.10" localSheetId="0">#REF!</definedName>
    <definedName name="V22.4.10">#REF!</definedName>
    <definedName name="V22.4.2" localSheetId="0">#REF!</definedName>
    <definedName name="V22.4.2">#REF!</definedName>
    <definedName name="V22.4.3" localSheetId="0">#REF!</definedName>
    <definedName name="V22.4.3">#REF!</definedName>
    <definedName name="V22.4.4" localSheetId="0">#REF!</definedName>
    <definedName name="V22.4.4">#REF!</definedName>
    <definedName name="V22.4.5" localSheetId="0">#REF!</definedName>
    <definedName name="V22.4.5">#REF!</definedName>
    <definedName name="V22.4.6" localSheetId="0">#REF!</definedName>
    <definedName name="V22.4.6">#REF!</definedName>
    <definedName name="V22.4.7" localSheetId="0">#REF!</definedName>
    <definedName name="V22.4.7">#REF!</definedName>
    <definedName name="V22.4.8" localSheetId="0">#REF!</definedName>
    <definedName name="V22.4.8">#REF!</definedName>
    <definedName name="V22.4.9" localSheetId="0">#REF!</definedName>
    <definedName name="V22.4.9">#REF!</definedName>
    <definedName name="V22.4_" localSheetId="0">#REF!</definedName>
    <definedName name="V22.4_">#REF!</definedName>
    <definedName name="V22.5.1" localSheetId="0">#REF!</definedName>
    <definedName name="V22.5.1">#REF!</definedName>
    <definedName name="V22.5.2" localSheetId="0">#REF!</definedName>
    <definedName name="V22.5.2">#REF!</definedName>
    <definedName name="V22.5.3" localSheetId="0">#REF!</definedName>
    <definedName name="V22.5.3">#REF!</definedName>
    <definedName name="V22.5_" localSheetId="0">#REF!</definedName>
    <definedName name="V22.5_">#REF!</definedName>
    <definedName name="V22.6" localSheetId="0">#REF!</definedName>
    <definedName name="V22.6">#REF!</definedName>
    <definedName name="V22.6.1" localSheetId="0">#REF!</definedName>
    <definedName name="V22.6.1">#REF!</definedName>
    <definedName name="V22.6.2" localSheetId="0">#REF!</definedName>
    <definedName name="V22.6.2">#REF!</definedName>
    <definedName name="V23.2.1" localSheetId="0">#REF!</definedName>
    <definedName name="V23.2.1">#REF!</definedName>
    <definedName name="V23.2.2" localSheetId="0">#REF!</definedName>
    <definedName name="V23.2.2">#REF!</definedName>
    <definedName name="V23.2.3" localSheetId="0">#REF!</definedName>
    <definedName name="V23.2.3">#REF!</definedName>
    <definedName name="V23.2.4" localSheetId="0">#REF!</definedName>
    <definedName name="V23.2.4">#REF!</definedName>
    <definedName name="V23.2.5" localSheetId="0">#REF!</definedName>
    <definedName name="V23.2.5">#REF!</definedName>
    <definedName name="V23.2.6.1" localSheetId="0">#REF!</definedName>
    <definedName name="V23.2.6.1">#REF!</definedName>
    <definedName name="V23.2.6.2" localSheetId="0">#REF!</definedName>
    <definedName name="V23.2.6.2">#REF!</definedName>
    <definedName name="V23.2.6.3" localSheetId="0">#REF!</definedName>
    <definedName name="V23.2.6.3">#REF!</definedName>
    <definedName name="V23.2.6.4" localSheetId="0">#REF!</definedName>
    <definedName name="V23.2.6.4">#REF!</definedName>
    <definedName name="V23.3.1" localSheetId="0">#REF!</definedName>
    <definedName name="V23.3.1">#REF!</definedName>
    <definedName name="V23.3.2" localSheetId="0">#REF!</definedName>
    <definedName name="V23.3.2">#REF!</definedName>
    <definedName name="V27.1" localSheetId="0">#REF!</definedName>
    <definedName name="V27.1">#REF!</definedName>
    <definedName name="V27.2" localSheetId="0">#REF!</definedName>
    <definedName name="V27.2">#REF!</definedName>
    <definedName name="V29.1" localSheetId="0">#REF!</definedName>
    <definedName name="V29.1">#REF!</definedName>
    <definedName name="V29.2" localSheetId="0">#REF!</definedName>
    <definedName name="V29.2">#REF!</definedName>
    <definedName name="V29.3" localSheetId="0">#REF!</definedName>
    <definedName name="V29.3">#REF!</definedName>
    <definedName name="V29.4" localSheetId="0">#REF!</definedName>
    <definedName name="V29.4">#REF!</definedName>
    <definedName name="V29.5" localSheetId="0">#REF!</definedName>
    <definedName name="V29.5">#REF!</definedName>
    <definedName name="V3.1" localSheetId="0">#REF!</definedName>
    <definedName name="V3.1">#REF!</definedName>
    <definedName name="V3.10" localSheetId="0">#REF!</definedName>
    <definedName name="V3.10">#REF!</definedName>
    <definedName name="V3.11" localSheetId="0">#REF!</definedName>
    <definedName name="V3.11">#REF!</definedName>
    <definedName name="V3.12" localSheetId="0">#REF!</definedName>
    <definedName name="V3.12">#REF!</definedName>
    <definedName name="V3.13" localSheetId="0">#REF!</definedName>
    <definedName name="V3.13">#REF!</definedName>
    <definedName name="V3.14" localSheetId="0">#REF!</definedName>
    <definedName name="V3.14">#REF!</definedName>
    <definedName name="V3.15" localSheetId="0">#REF!</definedName>
    <definedName name="V3.15">#REF!</definedName>
    <definedName name="V3.16" localSheetId="0">#REF!</definedName>
    <definedName name="V3.16">#REF!</definedName>
    <definedName name="V3.17" localSheetId="0">#REF!</definedName>
    <definedName name="V3.17">#REF!</definedName>
    <definedName name="V3.18" localSheetId="0">#REF!</definedName>
    <definedName name="V3.18">#REF!</definedName>
    <definedName name="V3.19" localSheetId="0">#REF!</definedName>
    <definedName name="V3.19">#REF!</definedName>
    <definedName name="V3.2" localSheetId="0">#REF!</definedName>
    <definedName name="V3.2">#REF!</definedName>
    <definedName name="V3.20" localSheetId="0">#REF!</definedName>
    <definedName name="V3.20">#REF!</definedName>
    <definedName name="V3.21" localSheetId="0">#REF!</definedName>
    <definedName name="V3.21">#REF!</definedName>
    <definedName name="V3.22" localSheetId="0">#REF!</definedName>
    <definedName name="V3.22">#REF!</definedName>
    <definedName name="V3.23.1" localSheetId="0">#REF!</definedName>
    <definedName name="V3.23.1">#REF!</definedName>
    <definedName name="V3.23.2" localSheetId="0">#REF!</definedName>
    <definedName name="V3.23.2">#REF!</definedName>
    <definedName name="V3.24.1" localSheetId="0">#REF!</definedName>
    <definedName name="V3.24.1">#REF!</definedName>
    <definedName name="V3.24.2" localSheetId="0">#REF!</definedName>
    <definedName name="V3.24.2">#REF!</definedName>
    <definedName name="V3.24.3" localSheetId="0">#REF!</definedName>
    <definedName name="V3.24.3">#REF!</definedName>
    <definedName name="V3.24.4" localSheetId="0">#REF!</definedName>
    <definedName name="V3.24.4">#REF!</definedName>
    <definedName name="V3.24.5" localSheetId="0">#REF!</definedName>
    <definedName name="V3.24.5">#REF!</definedName>
    <definedName name="V3.25" localSheetId="0">#REF!</definedName>
    <definedName name="V3.25">#REF!</definedName>
    <definedName name="V3.26" localSheetId="0">#REF!</definedName>
    <definedName name="V3.26">#REF!</definedName>
    <definedName name="V3.27" localSheetId="0">#REF!</definedName>
    <definedName name="V3.27">#REF!</definedName>
    <definedName name="V3.28" localSheetId="0">#REF!</definedName>
    <definedName name="V3.28">#REF!</definedName>
    <definedName name="V3.29" localSheetId="0">#REF!</definedName>
    <definedName name="V3.29">#REF!</definedName>
    <definedName name="V3.3" localSheetId="0">#REF!</definedName>
    <definedName name="V3.3">#REF!</definedName>
    <definedName name="V3.30" localSheetId="0">#REF!</definedName>
    <definedName name="V3.30">#REF!</definedName>
    <definedName name="V3.31.1" localSheetId="0">#REF!</definedName>
    <definedName name="V3.31.1">#REF!</definedName>
    <definedName name="V3.31.2" localSheetId="0">#REF!</definedName>
    <definedName name="V3.31.2">#REF!</definedName>
    <definedName name="V3.32.1" localSheetId="0">#REF!</definedName>
    <definedName name="V3.32.1">#REF!</definedName>
    <definedName name="V3.32.2" localSheetId="0">#REF!</definedName>
    <definedName name="V3.32.2">#REF!</definedName>
    <definedName name="V3.33" localSheetId="0">#REF!</definedName>
    <definedName name="V3.33">#REF!</definedName>
    <definedName name="V3.4" localSheetId="0">#REF!</definedName>
    <definedName name="V3.4">#REF!</definedName>
    <definedName name="V3.5" localSheetId="0">#REF!</definedName>
    <definedName name="V3.5">#REF!</definedName>
    <definedName name="V3.6" localSheetId="0">#REF!</definedName>
    <definedName name="V3.6">#REF!</definedName>
    <definedName name="V3.7" localSheetId="0">#REF!</definedName>
    <definedName name="V3.7">#REF!</definedName>
    <definedName name="V3.8.1" localSheetId="0">#REF!</definedName>
    <definedName name="V3.8.1">#REF!</definedName>
    <definedName name="V3.8.2" localSheetId="0">#REF!</definedName>
    <definedName name="V3.8.2">#REF!</definedName>
    <definedName name="V3.8.3" localSheetId="0">#REF!</definedName>
    <definedName name="V3.8.3">#REF!</definedName>
    <definedName name="V3.9.1" localSheetId="0">#REF!</definedName>
    <definedName name="V3.9.1">#REF!</definedName>
    <definedName name="V3.9.2" localSheetId="0">#REF!</definedName>
    <definedName name="V3.9.2">#REF!</definedName>
    <definedName name="V30.1" localSheetId="0">#REF!</definedName>
    <definedName name="V30.1">#REF!</definedName>
    <definedName name="V30.2" localSheetId="0">#REF!</definedName>
    <definedName name="V30.2">#REF!</definedName>
    <definedName name="V30.3" localSheetId="0">#REF!</definedName>
    <definedName name="V30.3">#REF!</definedName>
    <definedName name="V30.4" localSheetId="0">#REF!</definedName>
    <definedName name="V30.4">#REF!</definedName>
    <definedName name="V30.5" localSheetId="0">#REF!</definedName>
    <definedName name="V30.5">#REF!</definedName>
    <definedName name="V31.1" localSheetId="0">#REF!</definedName>
    <definedName name="V31.1">#REF!</definedName>
    <definedName name="V31.2" localSheetId="0">#REF!</definedName>
    <definedName name="V31.2">#REF!</definedName>
    <definedName name="V31.3" localSheetId="0">#REF!</definedName>
    <definedName name="V31.3">#REF!</definedName>
    <definedName name="V31.4" localSheetId="0">#REF!</definedName>
    <definedName name="V31.4">#REF!</definedName>
    <definedName name="V31.5" localSheetId="0">#REF!</definedName>
    <definedName name="V31.5">#REF!</definedName>
    <definedName name="V4.1.1" localSheetId="0">#REF!</definedName>
    <definedName name="V4.1.1">#REF!</definedName>
    <definedName name="V4.1.2" localSheetId="0">#REF!</definedName>
    <definedName name="V4.1.2">#REF!</definedName>
    <definedName name="V4.2" localSheetId="0">#REF!</definedName>
    <definedName name="V4.2">#REF!</definedName>
    <definedName name="V7.1" localSheetId="0">#REF!</definedName>
    <definedName name="V7.1">#REF!</definedName>
    <definedName name="V7.2.1" localSheetId="0">#REF!</definedName>
    <definedName name="V7.2.1">#REF!</definedName>
    <definedName name="V7.2.2" localSheetId="0">#REF!</definedName>
    <definedName name="V7.2.2">#REF!</definedName>
    <definedName name="V7.2.3" localSheetId="0">#REF!</definedName>
    <definedName name="V7.2.3">#REF!</definedName>
    <definedName name="V8.1" localSheetId="0">#REF!</definedName>
    <definedName name="V8.1">#REF!</definedName>
    <definedName name="V8.2.1" localSheetId="0">#REF!</definedName>
    <definedName name="V8.2.1">#REF!</definedName>
    <definedName name="V8.2.2" localSheetId="0">#REF!</definedName>
    <definedName name="V8.2.2">#REF!</definedName>
    <definedName name="vb" localSheetId="0">#REF!</definedName>
    <definedName name="vb">#REF!</definedName>
    <definedName name="veew" localSheetId="0">#REF!</definedName>
    <definedName name="veew">#REF!</definedName>
    <definedName name="veqr" localSheetId="0">#REF!</definedName>
    <definedName name="veqr">#REF!</definedName>
    <definedName name="veqvr" localSheetId="0">#REF!</definedName>
    <definedName name="veqvr">#REF!</definedName>
    <definedName name="vevq" localSheetId="0">#REF!</definedName>
    <definedName name="vevq">#REF!</definedName>
    <definedName name="vhn" localSheetId="0">#REF!</definedName>
    <definedName name="vhn">#REF!</definedName>
    <definedName name="view" localSheetId="0">#REF!</definedName>
    <definedName name="view">#REF!</definedName>
    <definedName name="vqervq" localSheetId="0">#REF!</definedName>
    <definedName name="vqervq">#REF!</definedName>
    <definedName name="vqrvq" localSheetId="0">#REF!</definedName>
    <definedName name="vqrvq">#REF!</definedName>
    <definedName name="vqrvqrv" localSheetId="0">#REF!</definedName>
    <definedName name="vqrvqrv">#REF!</definedName>
    <definedName name="vqrvqv" localSheetId="0">#REF!</definedName>
    <definedName name="vqrvqv">#REF!</definedName>
    <definedName name="vqve" localSheetId="0">#REF!</definedName>
    <definedName name="vqve">#REF!</definedName>
    <definedName name="vqvrq" localSheetId="0">#REF!</definedName>
    <definedName name="vqvrq">#REF!</definedName>
    <definedName name="vrevwe" localSheetId="0">#REF!</definedName>
    <definedName name="vrevwe">#REF!</definedName>
    <definedName name="vrvq" localSheetId="0">#REF!</definedName>
    <definedName name="vrvq">#REF!</definedName>
    <definedName name="vsprj" localSheetId="0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vvqr" localSheetId="0">#REF!</definedName>
    <definedName name="vvqr">#REF!</definedName>
    <definedName name="Vขุดคีย์เครื่องจักร" localSheetId="0">'[9]82824'!#REF!</definedName>
    <definedName name="Vขุดคีย์เครื่องจักร">'[9]82824'!#REF!</definedName>
    <definedName name="Vขุดบ่อก่อสร้าง" localSheetId="0">'[9]82824'!#REF!</definedName>
    <definedName name="Vขุดบ่อก่อสร้าง">'[9]82824'!#REF!</definedName>
    <definedName name="Vขุดเปิดหน้าดิน" localSheetId="0">#REF!</definedName>
    <definedName name="Vขุดเปิดหน้าดิน">#REF!</definedName>
    <definedName name="Vคก.ล้วน" localSheetId="0">#REF!</definedName>
    <definedName name="Vคก.ล้วน">#REF!</definedName>
    <definedName name="Vคย." localSheetId="0">#REF!</definedName>
    <definedName name="Vคย.">#REF!</definedName>
    <definedName name="Vคสล." localSheetId="0">#REF!</definedName>
    <definedName name="Vคสล.">#REF!</definedName>
    <definedName name="VดินขุดGA" localSheetId="0">#REF!</definedName>
    <definedName name="VดินขุดGA">#REF!</definedName>
    <definedName name="VดินขุดMA" localSheetId="0">#REF!</definedName>
    <definedName name="VดินขุดMA">#REF!</definedName>
    <definedName name="Vดินขุดคีย์" localSheetId="0">#REF!</definedName>
    <definedName name="Vดินขุดคีย์">#REF!</definedName>
    <definedName name="Vดินขุดคีย์กำแพง" localSheetId="0">#REF!</definedName>
    <definedName name="Vดินขุดคีย์กำแพง">#REF!</definedName>
    <definedName name="Vดินขุดด้วยเครื่องจักร" localSheetId="0">#REF!</definedName>
    <definedName name="Vดินขุดด้วยเครื่องจักร">#REF!</definedName>
    <definedName name="Vดินขุดตกแต่ง" localSheetId="0">#REF!</definedName>
    <definedName name="Vดินขุดตกแต่ง">#REF!</definedName>
    <definedName name="Vดินขุดตกแต่งกองรวม" localSheetId="0">#REF!</definedName>
    <definedName name="Vดินขุดตกแต่งกองรวม">#REF!</definedName>
    <definedName name="Vดินขุดตกแต่งขนย้าย" localSheetId="0">#REF!</definedName>
    <definedName name="Vดินขุดตกแต่งขนย้าย">#REF!</definedName>
    <definedName name="Vดินขุดบ่อก่อสร้างกองรวม" localSheetId="0">#REF!</definedName>
    <definedName name="Vดินขุดบ่อก่อสร้างกองรวม">#REF!</definedName>
    <definedName name="Vดินขุดบ่อก่อสร้างขนย้าย" localSheetId="0">#REF!</definedName>
    <definedName name="Vดินขุดบ่อก่อสร้างขนย้าย">#REF!</definedName>
    <definedName name="Vดินขุดปรับแต่ง" localSheetId="0">#REF!</definedName>
    <definedName name="Vดินขุดปรับแต่ง">#REF!</definedName>
    <definedName name="Vดินขุดแรงคน" localSheetId="0">'[9]82824'!#REF!</definedName>
    <definedName name="Vดินขุดแรงคน">'[9]82824'!#REF!</definedName>
    <definedName name="Vดินขุดหก." localSheetId="0">#REF!</definedName>
    <definedName name="Vดินขุดหก.">#REF!</definedName>
    <definedName name="Vดินขุดหร." localSheetId="0">#REF!</definedName>
    <definedName name="Vดินขุดหร.">#REF!</definedName>
    <definedName name="Vดินขุดเอ็น" localSheetId="0">#REF!</definedName>
    <definedName name="Vดินขุดเอ็น">#REF!</definedName>
    <definedName name="VดินถมGABIONS" localSheetId="0">#REF!</definedName>
    <definedName name="VดินถมGABIONS">#REF!</definedName>
    <definedName name="Vดินถมกำแพง" localSheetId="0">#REF!</definedName>
    <definedName name="Vดินถมกำแพง">#REF!</definedName>
    <definedName name="Vดินถมคีย์" localSheetId="0">#REF!</definedName>
    <definedName name="Vดินถมคีย์">#REF!</definedName>
    <definedName name="Vดินถมเครื่องจักร" localSheetId="0">#REF!</definedName>
    <definedName name="Vดินถมเครื่องจักร">#REF!</definedName>
    <definedName name="Vดินถมเอ็น" localSheetId="0">#REF!</definedName>
    <definedName name="Vดินถมเอ็น">#REF!</definedName>
    <definedName name="Vแต่งหน้าท้าย" localSheetId="0">'[9]82824'!#REF!</definedName>
    <definedName name="Vแต่งหน้าท้าย">'[9]82824'!#REF!</definedName>
    <definedName name="Vถมคีกำแพงแรงคน" localSheetId="0">'[9]82824'!#REF!</definedName>
    <definedName name="Vถมคีกำแพงแรงคน">'[9]82824'!#REF!</definedName>
    <definedName name="Vถมบ่อ" localSheetId="0">'[9]82824'!#REF!</definedName>
    <definedName name="Vถมบ่อ">'[9]82824'!#REF!</definedName>
    <definedName name="Vทางผันน้ำ" localSheetId="0">#REF!</definedName>
    <definedName name="Vทางผันน้ำ">#REF!</definedName>
    <definedName name="Vทำนบชั่วคราว" localSheetId="0">#REF!</definedName>
    <definedName name="Vทำนบชั่วคราว">#REF!</definedName>
    <definedName name="Vบ่อ" localSheetId="0">'[9]82824'!#REF!</definedName>
    <definedName name="Vบ่อ">'[9]82824'!#REF!</definedName>
    <definedName name="Vบ่อก่อสร้าง" localSheetId="0">#REF!</definedName>
    <definedName name="Vบ่อก่อสร้าง">#REF!</definedName>
    <definedName name="Vเปิดหน้า" localSheetId="0">'[9]82824'!#REF!</definedName>
    <definedName name="Vเปิดหน้า">'[9]82824'!#REF!</definedName>
    <definedName name="Vไม้แบบ" localSheetId="0">#REF!</definedName>
    <definedName name="Vไม้แบบ">#REF!</definedName>
    <definedName name="Vรองพื้น" localSheetId="0">#REF!</definedName>
    <definedName name="Vรองพื้น">#REF!</definedName>
    <definedName name="Vหก." localSheetId="0">#REF!</definedName>
    <definedName name="Vหก.">#REF!</definedName>
    <definedName name="Vหย" localSheetId="0">'[9]82824'!#REF!</definedName>
    <definedName name="Vหย">'[9]82824'!#REF!</definedName>
    <definedName name="Vหร." localSheetId="0">#REF!</definedName>
    <definedName name="Vหร.">#REF!</definedName>
    <definedName name="Vหินคลุก" localSheetId="0">#REF!</definedName>
    <definedName name="Vหินคลุก">#REF!</definedName>
    <definedName name="Vเอ็น" localSheetId="0">#REF!</definedName>
    <definedName name="Vเอ็น">#REF!</definedName>
    <definedName name="W" localSheetId="0">#REF!</definedName>
    <definedName name="W">#REF!</definedName>
    <definedName name="W_1" localSheetId="0">#REF!</definedName>
    <definedName name="W_1">#REF!</definedName>
    <definedName name="W_2" localSheetId="0">#REF!</definedName>
    <definedName name="W_2">#REF!</definedName>
    <definedName name="WalkBridge" localSheetId="0">[33]!WalkBridge</definedName>
    <definedName name="WalkBridge">[33]!WalkBridge</definedName>
    <definedName name="WC" localSheetId="0">#REF!</definedName>
    <definedName name="WC">#REF!</definedName>
    <definedName name="wdf" localSheetId="0">#REF!</definedName>
    <definedName name="wdf">#REF!</definedName>
    <definedName name="we" localSheetId="0">#REF!</definedName>
    <definedName name="we">#REF!</definedName>
    <definedName name="wefwfe" localSheetId="0">#REF!</definedName>
    <definedName name="wefwfe">#REF!</definedName>
    <definedName name="wfe" localSheetId="0">[13]ทำนบดิน!#REF!</definedName>
    <definedName name="wfe">[13]ทำนบดิน!#REF!</definedName>
    <definedName name="WT" localSheetId="0">#REF!</definedName>
    <definedName name="WT">#REF!</definedName>
    <definedName name="ww" localSheetId="0">#REF!</definedName>
    <definedName name="ww">#REF!</definedName>
    <definedName name="www" localSheetId="0">#REF!</definedName>
    <definedName name="www">#REF!</definedName>
    <definedName name="wwww" localSheetId="0">#REF!</definedName>
    <definedName name="wwww">#REF!</definedName>
    <definedName name="wwwwwwwwwww" localSheetId="0">#REF!</definedName>
    <definedName name="wwwwwwwwwww">#REF!</definedName>
    <definedName name="X" localSheetId="0">#REF!</definedName>
    <definedName name="X">#REF!</definedName>
    <definedName name="x_" localSheetId="0">#REF!</definedName>
    <definedName name="x_">#REF!</definedName>
    <definedName name="X_1" localSheetId="0">'[9]82824'!#REF!</definedName>
    <definedName name="X_1">'[9]82824'!#REF!</definedName>
    <definedName name="X_10" localSheetId="0">'[9]82824'!#REF!</definedName>
    <definedName name="X_10">'[9]82824'!#REF!</definedName>
    <definedName name="X_11" localSheetId="0">'[9]82824'!#REF!</definedName>
    <definedName name="X_11">'[9]82824'!#REF!</definedName>
    <definedName name="X_12" localSheetId="0">'[9]82824'!#REF!</definedName>
    <definedName name="X_12">'[9]82824'!#REF!</definedName>
    <definedName name="X_2" localSheetId="0">'[9]82824'!#REF!</definedName>
    <definedName name="X_2">'[9]82824'!#REF!</definedName>
    <definedName name="X_3" localSheetId="0">'[9]82824'!#REF!</definedName>
    <definedName name="X_3">'[9]82824'!#REF!</definedName>
    <definedName name="X_4" localSheetId="0">'[9]82824'!#REF!</definedName>
    <definedName name="X_4">'[9]82824'!#REF!</definedName>
    <definedName name="X_5" localSheetId="0">'[9]82824'!#REF!</definedName>
    <definedName name="X_5">'[9]82824'!#REF!</definedName>
    <definedName name="X_6" localSheetId="0">'[9]82824'!#REF!</definedName>
    <definedName name="X_6">'[9]82824'!#REF!</definedName>
    <definedName name="X_7" localSheetId="0">'[9]82824'!#REF!</definedName>
    <definedName name="X_7">'[9]82824'!#REF!</definedName>
    <definedName name="X_8" localSheetId="0">'[9]82824'!#REF!</definedName>
    <definedName name="X_8">'[9]82824'!#REF!</definedName>
    <definedName name="X_9" localSheetId="0">'[9]82824'!#REF!</definedName>
    <definedName name="X_9">'[9]82824'!#REF!</definedName>
    <definedName name="x0ข" localSheetId="0">#REF!</definedName>
    <definedName name="x0ข">#REF!</definedName>
    <definedName name="x0ถ" localSheetId="0">#REF!</definedName>
    <definedName name="x0ถ">#REF!</definedName>
    <definedName name="x1010ข" localSheetId="0">#REF!</definedName>
    <definedName name="x1010ข">#REF!</definedName>
    <definedName name="x1010ถ" localSheetId="0">#REF!</definedName>
    <definedName name="x1010ถ">#REF!</definedName>
    <definedName name="x10ข" localSheetId="0">#REF!</definedName>
    <definedName name="x10ข">#REF!</definedName>
    <definedName name="x10ถ" localSheetId="0">#REF!</definedName>
    <definedName name="x10ถ">#REF!</definedName>
    <definedName name="x11ข" localSheetId="0">#REF!</definedName>
    <definedName name="x11ข">#REF!</definedName>
    <definedName name="x11ถ" localSheetId="0">#REF!</definedName>
    <definedName name="x11ถ">#REF!</definedName>
    <definedName name="x12ถ" localSheetId="0">#REF!</definedName>
    <definedName name="x12ถ">#REF!</definedName>
    <definedName name="x1ข" localSheetId="0">#REF!</definedName>
    <definedName name="x1ข">#REF!</definedName>
    <definedName name="x1ถ" localSheetId="0">#REF!</definedName>
    <definedName name="x1ถ">#REF!</definedName>
    <definedName name="x2ข" localSheetId="0">#REF!</definedName>
    <definedName name="x2ข">#REF!</definedName>
    <definedName name="x2ถ" localSheetId="0">#REF!</definedName>
    <definedName name="x2ถ">#REF!</definedName>
    <definedName name="x3ข" localSheetId="0">#REF!</definedName>
    <definedName name="x3ข">#REF!</definedName>
    <definedName name="x3ถ" localSheetId="0">#REF!</definedName>
    <definedName name="x3ถ">#REF!</definedName>
    <definedName name="x44ข" localSheetId="0">#REF!</definedName>
    <definedName name="x44ข">#REF!</definedName>
    <definedName name="x44ถ" localSheetId="0">#REF!</definedName>
    <definedName name="x44ถ">#REF!</definedName>
    <definedName name="x4ข" localSheetId="0">#REF!</definedName>
    <definedName name="x4ข">#REF!</definedName>
    <definedName name="x4ถ" localSheetId="0">#REF!</definedName>
    <definedName name="x4ถ">#REF!</definedName>
    <definedName name="x5ข" localSheetId="0">#REF!</definedName>
    <definedName name="x5ข">#REF!</definedName>
    <definedName name="x5ถ" localSheetId="0">#REF!</definedName>
    <definedName name="x5ถ">#REF!</definedName>
    <definedName name="x6ข" localSheetId="0">#REF!</definedName>
    <definedName name="x6ข">#REF!</definedName>
    <definedName name="x6ถ" localSheetId="0">#REF!</definedName>
    <definedName name="x6ถ">#REF!</definedName>
    <definedName name="x7ข" localSheetId="0">#REF!</definedName>
    <definedName name="x7ข">#REF!</definedName>
    <definedName name="x7ถ" localSheetId="0">#REF!</definedName>
    <definedName name="x7ถ">#REF!</definedName>
    <definedName name="x88ข" localSheetId="0">#REF!</definedName>
    <definedName name="x88ข">#REF!</definedName>
    <definedName name="x88ถ" localSheetId="0">#REF!</definedName>
    <definedName name="x88ถ">#REF!</definedName>
    <definedName name="x8ข" localSheetId="0">#REF!</definedName>
    <definedName name="x8ข">#REF!</definedName>
    <definedName name="x8ถ" localSheetId="0">#REF!</definedName>
    <definedName name="x8ถ">#REF!</definedName>
    <definedName name="x9ข" localSheetId="0">#REF!</definedName>
    <definedName name="x9ข">#REF!</definedName>
    <definedName name="x9ถ" localSheetId="0">#REF!</definedName>
    <definedName name="x9ถ">#REF!</definedName>
    <definedName name="xc" localSheetId="0">#REF!</definedName>
    <definedName name="xc">#REF!</definedName>
    <definedName name="XIII" localSheetId="0">#REF!</definedName>
    <definedName name="XIII">#REF!</definedName>
    <definedName name="xv" localSheetId="0">#REF!</definedName>
    <definedName name="xv">#REF!</definedName>
    <definedName name="xxxxxxxxxxxx" localSheetId="0">#REF!</definedName>
    <definedName name="xxxxxxxxxxxx">#REF!</definedName>
    <definedName name="Y" localSheetId="0">#REF!</definedName>
    <definedName name="Y">#REF!</definedName>
    <definedName name="y_" localSheetId="0">#REF!</definedName>
    <definedName name="y_">#REF!</definedName>
    <definedName name="yd" localSheetId="0">[13]ทำนบดิน!#REF!</definedName>
    <definedName name="yd">[13]ทำนบดิน!#REF!</definedName>
    <definedName name="Year50" localSheetId="0">#REF!</definedName>
    <definedName name="Year50">#REF!</definedName>
    <definedName name="Year51" localSheetId="0">#REF!</definedName>
    <definedName name="Year51">#REF!</definedName>
    <definedName name="Year52" localSheetId="0">#REF!</definedName>
    <definedName name="Year52">#REF!</definedName>
    <definedName name="Year53" localSheetId="0">#REF!</definedName>
    <definedName name="Year53">#REF!</definedName>
    <definedName name="yukyukyu" localSheetId="0">#REF!</definedName>
    <definedName name="yukyukyu">#REF!</definedName>
    <definedName name="yyyyyyyyyy" localSheetId="0">#REF!</definedName>
    <definedName name="yyyyyyyyyy">#REF!</definedName>
    <definedName name="yyyyyyyyyyyyyy" localSheetId="0">#REF!</definedName>
    <definedName name="yyyyyyyyyyyyyy">#REF!</definedName>
    <definedName name="Z" localSheetId="0">#REF!</definedName>
    <definedName name="Z">#REF!</definedName>
    <definedName name="Z_D75B71D3_AF7E_465D_A108_AA98354475F9_.wvu.Cols" localSheetId="0" hidden="1">#REF!,#REF!</definedName>
    <definedName name="Z_D75B71D3_AF7E_465D_A108_AA98354475F9_.wvu.Cols" hidden="1">#REF!,#REF!</definedName>
    <definedName name="ZB" localSheetId="0">#REF!</definedName>
    <definedName name="ZB">#REF!</definedName>
    <definedName name="ZBB" localSheetId="0">#REF!</definedName>
    <definedName name="ZBB">#REF!</definedName>
    <definedName name="ZCC" localSheetId="0">#REF!</definedName>
    <definedName name="ZCC">#REF!</definedName>
    <definedName name="zd" localSheetId="0">#REF!</definedName>
    <definedName name="zd">#REF!</definedName>
    <definedName name="ZDD" localSheetId="0">#REF!</definedName>
    <definedName name="ZDD">#REF!</definedName>
    <definedName name="ZEE" localSheetId="0">#REF!</definedName>
    <definedName name="ZEE">#REF!</definedName>
    <definedName name="zt" localSheetId="0">#REF!</definedName>
    <definedName name="zt">#REF!</definedName>
    <definedName name="ZX" localSheetId="0">#REF!</definedName>
    <definedName name="ZX">#REF!</definedName>
    <definedName name="zz" localSheetId="0">#REF!</definedName>
    <definedName name="zz">#REF!</definedName>
    <definedName name="zzzzzzzzzzzzzzzz" localSheetId="0">#REF!</definedName>
    <definedName name="zzzzzzzzzzzzzzzz">#REF!</definedName>
    <definedName name="Zฒ" localSheetId="0">#REF!</definedName>
    <definedName name="Zฒ">#REF!</definedName>
    <definedName name="เ" localSheetId="0">#REF!</definedName>
    <definedName name="เ">#REF!</definedName>
    <definedName name="เเเเเเ" localSheetId="0">[58]ป้าย!#REF!</definedName>
    <definedName name="เเเเเเ">[58]ป้าย!#REF!</definedName>
    <definedName name="แ" localSheetId="0">[59]ทำนบดิน!#REF!</definedName>
    <definedName name="แ">[59]ทำนบดิน!#REF!</definedName>
    <definedName name="แ8700" localSheetId="0">'[60]1'!#REF!</definedName>
    <definedName name="แ8700">'[60]1'!#REF!</definedName>
    <definedName name="ไ" localSheetId="0">#REF!</definedName>
    <definedName name="ไ">#REF!</definedName>
    <definedName name="ก" localSheetId="0">#REF!</definedName>
    <definedName name="ก">#REF!</definedName>
    <definedName name="ก1" localSheetId="0">#REF!</definedName>
    <definedName name="ก1">#REF!</definedName>
    <definedName name="ก2" localSheetId="0">#REF!</definedName>
    <definedName name="ก2">#REF!</definedName>
    <definedName name="ก3" localSheetId="0">#REF!</definedName>
    <definedName name="ก3">#REF!</definedName>
    <definedName name="กก" localSheetId="0">#REF!</definedName>
    <definedName name="กก">#REF!</definedName>
    <definedName name="กกก" localSheetId="0">#REF!</definedName>
    <definedName name="กกก">#REF!</definedName>
    <definedName name="กกกกก" localSheetId="0">[35]Invoice!#REF!</definedName>
    <definedName name="กกกกก">[35]Invoice!#REF!</definedName>
    <definedName name="กกกกกก" localSheetId="0">#REF!</definedName>
    <definedName name="กกกกกก">#REF!</definedName>
    <definedName name="ก่กะห" localSheetId="0">#REF!</definedName>
    <definedName name="ก่กะห">#REF!</definedName>
    <definedName name="กดเ">[45]คอนกรีตฝาย!$B$6</definedName>
    <definedName name="กดกกดด" localSheetId="0">#REF!</definedName>
    <definedName name="กดกกดด">#REF!</definedName>
    <definedName name="กดเกดเก" localSheetId="0">#REF!</definedName>
    <definedName name="กดเกดเก">#REF!</definedName>
    <definedName name="กดหด" localSheetId="0">#REF!</definedName>
    <definedName name="กดหด">#REF!</definedName>
    <definedName name="กดเห" localSheetId="0">#REF!</definedName>
    <definedName name="กดเห">#REF!</definedName>
    <definedName name="กนฟาว" localSheetId="0">#REF!</definedName>
    <definedName name="กนฟาว">#REF!</definedName>
    <definedName name="กม.">[61]ท่อAC!$H$4</definedName>
    <definedName name="กร" localSheetId="0">#REF!</definedName>
    <definedName name="กร">#REF!</definedName>
    <definedName name="กรวด" localSheetId="0">#REF!</definedName>
    <definedName name="กรวด">#REF!</definedName>
    <definedName name="กรวดรวมขน" localSheetId="0">[16]วัสดุ!#REF!</definedName>
    <definedName name="กรวดรวมขน">[16]วัสดุ!#REF!</definedName>
    <definedName name="กรวดรอง" localSheetId="0">[16]วัสดุ!#REF!</definedName>
    <definedName name="กรวดรอง">[16]วัสดุ!#REF!</definedName>
    <definedName name="กรำมรดรา" localSheetId="0">#REF!</definedName>
    <definedName name="กรำมรดรา">#REF!</definedName>
    <definedName name="กรุยทาง">[62]ข้อมูลขนส่ง!$F$2</definedName>
    <definedName name="ก่หพ้" localSheetId="0">#REF!</definedName>
    <definedName name="ก่หพ้">#REF!</definedName>
    <definedName name="ก่หพะห" localSheetId="0">#REF!</definedName>
    <definedName name="ก่หพะห">#REF!</definedName>
    <definedName name="ก่ะ" localSheetId="0">#REF!</definedName>
    <definedName name="ก่ะ">#REF!</definedName>
    <definedName name="กันส่วนกลาง" localSheetId="0">#REF!</definedName>
    <definedName name="กันส่วนกลาง">#REF!</definedName>
    <definedName name="การประมาณ" localSheetId="0">[63]ทำนบดิน!#REF!</definedName>
    <definedName name="การประมาณ">[63]ทำนบดิน!#REF!</definedName>
    <definedName name="ก่าเวร" localSheetId="0">#REF!</definedName>
    <definedName name="ก่าเวร">#REF!</definedName>
    <definedName name="กำไร">'[61]1.ข้อมูลโครงการ'!$G$41</definedName>
    <definedName name="กิจกรรม" localSheetId="0">#REF!</definedName>
    <definedName name="กิจกรรม">#REF!</definedName>
    <definedName name="กื้" localSheetId="0">#REF!</definedName>
    <definedName name="กื้">#REF!</definedName>
    <definedName name="เก" localSheetId="0">#REF!</definedName>
    <definedName name="เก">#REF!</definedName>
    <definedName name="เกดเ" localSheetId="0">#REF!</definedName>
    <definedName name="เกดเ">#REF!</definedName>
    <definedName name="เก้า" localSheetId="0">[64]ป้าย!#REF!</definedName>
    <definedName name="เก้า">[64]ป้าย!#REF!</definedName>
    <definedName name="เกิดกห" localSheetId="0">#REF!</definedName>
    <definedName name="เกิดกห">#REF!</definedName>
    <definedName name="ข" localSheetId="0">#REF!</definedName>
    <definedName name="ข">#REF!</definedName>
    <definedName name="ขนย้าย" localSheetId="0">#REF!</definedName>
    <definedName name="ขนย้าย">#REF!</definedName>
    <definedName name="ขบ" localSheetId="0">#REF!</definedName>
    <definedName name="ขบ">#REF!</definedName>
    <definedName name="ขป" localSheetId="0">#REF!</definedName>
    <definedName name="ขป">#REF!</definedName>
    <definedName name="ขหท" localSheetId="0">#REF!</definedName>
    <definedName name="ขหท">#REF!</definedName>
    <definedName name="ขุด" localSheetId="0">#REF!</definedName>
    <definedName name="ขุด">#REF!</definedName>
    <definedName name="ค" localSheetId="0">#REF!</definedName>
    <definedName name="ค">#REF!</definedName>
    <definedName name="คก.ล้วน" localSheetId="0">'[9]82824'!#REF!</definedName>
    <definedName name="คก.ล้วน">'[9]82824'!#REF!</definedName>
    <definedName name="คงเหลือ" localSheetId="0">#REF!</definedName>
    <definedName name="คงเหลือ">#REF!</definedName>
    <definedName name="คงเหลือพรบ.สชป.1" localSheetId="0">#REF!</definedName>
    <definedName name="คงเหลือพรบ.สชป.1">#REF!</definedName>
    <definedName name="คงเหลือพรบ.สชป.10" localSheetId="0">#REF!</definedName>
    <definedName name="คงเหลือพรบ.สชป.10">#REF!</definedName>
    <definedName name="คงเหลือพรบ.สชป.11" localSheetId="0">#REF!</definedName>
    <definedName name="คงเหลือพรบ.สชป.11">#REF!</definedName>
    <definedName name="คงเหลือพรบ.สชป.12" localSheetId="0">#REF!</definedName>
    <definedName name="คงเหลือพรบ.สชป.12">#REF!</definedName>
    <definedName name="คงเหลือพรบ.สชป.13" localSheetId="0">#REF!</definedName>
    <definedName name="คงเหลือพรบ.สชป.13">#REF!</definedName>
    <definedName name="คงเหลือพรบ.สชป.14" localSheetId="0">#REF!</definedName>
    <definedName name="คงเหลือพรบ.สชป.14">#REF!</definedName>
    <definedName name="คงเหลือพรบ.สชป.15" localSheetId="0">#REF!</definedName>
    <definedName name="คงเหลือพรบ.สชป.15">#REF!</definedName>
    <definedName name="คงเหลือพรบ.สชป.16" localSheetId="0">#REF!</definedName>
    <definedName name="คงเหลือพรบ.สชป.16">#REF!</definedName>
    <definedName name="คงเหลือพรบ.สชป.17" localSheetId="0">#REF!</definedName>
    <definedName name="คงเหลือพรบ.สชป.17">#REF!</definedName>
    <definedName name="คงเหลือพรบ.สชป.2" localSheetId="0">#REF!</definedName>
    <definedName name="คงเหลือพรบ.สชป.2">#REF!</definedName>
    <definedName name="คงเหลือพรบ.สชป.3" localSheetId="0">#REF!</definedName>
    <definedName name="คงเหลือพรบ.สชป.3">#REF!</definedName>
    <definedName name="คงเหลือพรบ.สชป.4" localSheetId="0">#REF!</definedName>
    <definedName name="คงเหลือพรบ.สชป.4">#REF!</definedName>
    <definedName name="คงเหลือพรบ.สชป.5" localSheetId="0">#REF!</definedName>
    <definedName name="คงเหลือพรบ.สชป.5">#REF!</definedName>
    <definedName name="คงเหลือพรบ.สชป.6" localSheetId="0">#REF!</definedName>
    <definedName name="คงเหลือพรบ.สชป.6">#REF!</definedName>
    <definedName name="คงเหลือพรบ.สชป.7" localSheetId="0">#REF!</definedName>
    <definedName name="คงเหลือพรบ.สชป.7">#REF!</definedName>
    <definedName name="คงเหลือพรบ.สชป.8" localSheetId="0">#REF!</definedName>
    <definedName name="คงเหลือพรบ.สชป.8">#REF!</definedName>
    <definedName name="คงเหลือพรบ.สชป.9" localSheetId="0">#REF!</definedName>
    <definedName name="คงเหลือพรบ.สชป.9">#REF!</definedName>
    <definedName name="คงเหลือสชป.1" localSheetId="0">#REF!</definedName>
    <definedName name="คงเหลือสชป.1">#REF!</definedName>
    <definedName name="คงเหลือสชป.10" localSheetId="0">#REF!</definedName>
    <definedName name="คงเหลือสชป.10">#REF!</definedName>
    <definedName name="คงเหลือสชป.11" localSheetId="0">#REF!</definedName>
    <definedName name="คงเหลือสชป.11">#REF!</definedName>
    <definedName name="คงเหลือสชป.12" localSheetId="0">#REF!</definedName>
    <definedName name="คงเหลือสชป.12">#REF!</definedName>
    <definedName name="คงเหลือสชป.13" localSheetId="0">#REF!</definedName>
    <definedName name="คงเหลือสชป.13">#REF!</definedName>
    <definedName name="คงเหลือสชป.14" localSheetId="0">#REF!</definedName>
    <definedName name="คงเหลือสชป.14">#REF!</definedName>
    <definedName name="คงเหลือสชป.15" localSheetId="0">#REF!</definedName>
    <definedName name="คงเหลือสชป.15">#REF!</definedName>
    <definedName name="คงเหลือสชป.16" localSheetId="0">#REF!</definedName>
    <definedName name="คงเหลือสชป.16">#REF!</definedName>
    <definedName name="คงเหลือสชป.17" localSheetId="0">#REF!</definedName>
    <definedName name="คงเหลือสชป.17">#REF!</definedName>
    <definedName name="คงเหลือสชป.2" localSheetId="0">#REF!</definedName>
    <definedName name="คงเหลือสชป.2">#REF!</definedName>
    <definedName name="คงเหลือสชป.3" localSheetId="0">#REF!</definedName>
    <definedName name="คงเหลือสชป.3">#REF!</definedName>
    <definedName name="คงเหลือสชป.4" localSheetId="0">#REF!</definedName>
    <definedName name="คงเหลือสชป.4">#REF!</definedName>
    <definedName name="คงเหลือสชป.5" localSheetId="0">#REF!</definedName>
    <definedName name="คงเหลือสชป.5">#REF!</definedName>
    <definedName name="คงเหลือสชป.6" localSheetId="0">#REF!</definedName>
    <definedName name="คงเหลือสชป.6">#REF!</definedName>
    <definedName name="คงเหลือสชป.7" localSheetId="0">#REF!</definedName>
    <definedName name="คงเหลือสชป.7">#REF!</definedName>
    <definedName name="คงเหลือสชป.8" localSheetId="0">#REF!</definedName>
    <definedName name="คงเหลือสชป.8">#REF!</definedName>
    <definedName name="คงเหลือสชป.9" localSheetId="0">#REF!</definedName>
    <definedName name="คงเหลือสชป.9">#REF!</definedName>
    <definedName name="คด" localSheetId="0">#REF!</definedName>
    <definedName name="คด">#REF!</definedName>
    <definedName name="คย" localSheetId="0">#REF!</definedName>
    <definedName name="คย">#REF!</definedName>
    <definedName name="คย1" localSheetId="0">[65]ราคางานระบบแพรกซ้าย!#REF!</definedName>
    <definedName name="คย1">[65]ราคางานระบบแพรกซ้าย!#REF!</definedName>
    <definedName name="คล" localSheetId="0">#REF!</definedName>
    <definedName name="คล">#REF!</definedName>
    <definedName name="คล1" localSheetId="0">[65]ราคางานระบบแพรกซ้าย!#REF!</definedName>
    <definedName name="คล1">[65]ราคางานระบบแพรกซ้าย!#REF!</definedName>
    <definedName name="ความต้องการ" localSheetId="0">#REF!</definedName>
    <definedName name="ความต้องการ">#REF!</definedName>
    <definedName name="ความต้องการงปม." localSheetId="0">#REF!</definedName>
    <definedName name="ความต้องการงปม.">#REF!</definedName>
    <definedName name="ความต้องการงปม.สชป.1" localSheetId="0">#REF!</definedName>
    <definedName name="ความต้องการงปม.สชป.1">#REF!</definedName>
    <definedName name="ความต้องการงปม.สชป.10" localSheetId="0">#REF!</definedName>
    <definedName name="ความต้องการงปม.สชป.10">#REF!</definedName>
    <definedName name="ความต้องการงปม.สชป.11" localSheetId="0">#REF!</definedName>
    <definedName name="ความต้องการงปม.สชป.11">#REF!</definedName>
    <definedName name="ความต้องการงปม.สชป.12" localSheetId="0">#REF!</definedName>
    <definedName name="ความต้องการงปม.สชป.12">#REF!</definedName>
    <definedName name="ความต้องการงปม.สชป.13" localSheetId="0">#REF!</definedName>
    <definedName name="ความต้องการงปม.สชป.13">#REF!</definedName>
    <definedName name="ความต้องการงปม.สชป.14" localSheetId="0">#REF!</definedName>
    <definedName name="ความต้องการงปม.สชป.14">#REF!</definedName>
    <definedName name="ความต้องการงปม.สชป.15" localSheetId="0">#REF!</definedName>
    <definedName name="ความต้องการงปม.สชป.15">#REF!</definedName>
    <definedName name="ความต้องการงปม.สชป.16" localSheetId="0">#REF!</definedName>
    <definedName name="ความต้องการงปม.สชป.16">#REF!</definedName>
    <definedName name="ความต้องการงปม.สชป.17" localSheetId="0">#REF!</definedName>
    <definedName name="ความต้องการงปม.สชป.17">#REF!</definedName>
    <definedName name="ความต้องการงปม.สชป.2" localSheetId="0">#REF!</definedName>
    <definedName name="ความต้องการงปม.สชป.2">#REF!</definedName>
    <definedName name="ความต้องการงปม.สชป.3" localSheetId="0">#REF!</definedName>
    <definedName name="ความต้องการงปม.สชป.3">#REF!</definedName>
    <definedName name="ความต้องการงปม.สชป.4" localSheetId="0">#REF!</definedName>
    <definedName name="ความต้องการงปม.สชป.4">#REF!</definedName>
    <definedName name="ความต้องการงปม.สชป.5" localSheetId="0">#REF!</definedName>
    <definedName name="ความต้องการงปม.สชป.5">#REF!</definedName>
    <definedName name="ความต้องการงปม.สชป.6" localSheetId="0">#REF!</definedName>
    <definedName name="ความต้องการงปม.สชป.6">#REF!</definedName>
    <definedName name="ความต้องการงปม.สชป.7" localSheetId="0">#REF!</definedName>
    <definedName name="ความต้องการงปม.สชป.7">#REF!</definedName>
    <definedName name="ความต้องการงปม.สชป.8" localSheetId="0">#REF!</definedName>
    <definedName name="ความต้องการงปม.สชป.8">#REF!</definedName>
    <definedName name="ความต้องการงปม.สชป.9" localSheetId="0">#REF!</definedName>
    <definedName name="ความต้องการงปม.สชป.9">#REF!</definedName>
    <definedName name="คสล" localSheetId="0">#REF!</definedName>
    <definedName name="คสล">#REF!</definedName>
    <definedName name="คสล1" localSheetId="0">[65]ราคางานระบบแพรกซ้าย!#REF!</definedName>
    <definedName name="คสล1">[65]ราคางานระบบแพรกซ้าย!#REF!</definedName>
    <definedName name="คอนกรีตดาด" localSheetId="0">#REF!</definedName>
    <definedName name="คอนกรีตดาด">#REF!</definedName>
    <definedName name="ค่ากำไร" localSheetId="0">#REF!</definedName>
    <definedName name="ค่ากำไร">#REF!</definedName>
    <definedName name="ค่าขนส่งท่อ1" localSheetId="0">#REF!</definedName>
    <definedName name="ค่าขนส่งท่อ1">#REF!</definedName>
    <definedName name="ค้างปมก." localSheetId="0">#REF!</definedName>
    <definedName name="ค้างปมก.">#REF!</definedName>
    <definedName name="ค้างปมก.ปรับปรุงระบบ" localSheetId="0">#REF!</definedName>
    <definedName name="ค้างปมก.ปรับปรุงระบบ">#REF!</definedName>
    <definedName name="ค้างปมก.ปรับปรุงฯสชป.1" localSheetId="0">#REF!</definedName>
    <definedName name="ค้างปมก.ปรับปรุงฯสชป.1">#REF!</definedName>
    <definedName name="ค้างปมก.ปรับปรุงฯสชป.10" localSheetId="0">#REF!</definedName>
    <definedName name="ค้างปมก.ปรับปรุงฯสชป.10">#REF!</definedName>
    <definedName name="ค้างปมก.ปรับปรุงฯสชป.11" localSheetId="0">#REF!</definedName>
    <definedName name="ค้างปมก.ปรับปรุงฯสชป.11">#REF!</definedName>
    <definedName name="ค้างปมก.ปรับปรุงฯสชป.12" localSheetId="0">#REF!</definedName>
    <definedName name="ค้างปมก.ปรับปรุงฯสชป.12">#REF!</definedName>
    <definedName name="ค้างปมก.ปรับปรุงฯสชป.2" localSheetId="0">#REF!</definedName>
    <definedName name="ค้างปมก.ปรับปรุงฯสชป.2">#REF!</definedName>
    <definedName name="ค้างปมก.ปรับปรุงฯสชป.3" localSheetId="0">#REF!</definedName>
    <definedName name="ค้างปมก.ปรับปรุงฯสชป.3">#REF!</definedName>
    <definedName name="ค้างปมก.ปรับปรุงฯสชป.4" localSheetId="0">#REF!</definedName>
    <definedName name="ค้างปมก.ปรับปรุงฯสชป.4">#REF!</definedName>
    <definedName name="ค้างปมก.ปรับปรุงฯสชป.5" localSheetId="0">#REF!</definedName>
    <definedName name="ค้างปมก.ปรับปรุงฯสชป.5">#REF!</definedName>
    <definedName name="ค้างปมก.ปรับปรุงฯสชป.6" localSheetId="0">#REF!</definedName>
    <definedName name="ค้างปมก.ปรับปรุงฯสชป.6">#REF!</definedName>
    <definedName name="ค้างปมก.ปรับปรุงฯสชป.7" localSheetId="0">#REF!</definedName>
    <definedName name="ค้างปมก.ปรับปรุงฯสชป.7">#REF!</definedName>
    <definedName name="ค้างปมก.ปรับปรุงฯสชป.8" localSheetId="0">#REF!</definedName>
    <definedName name="ค้างปมก.ปรับปรุงฯสชป.8">#REF!</definedName>
    <definedName name="ค้างปมก.ปรับปรุงฯสชป.9" localSheetId="0">#REF!</definedName>
    <definedName name="ค้างปมก.ปรับปรุงฯสชป.9">#REF!</definedName>
    <definedName name="ค้างปมก.สชป.1" localSheetId="0">#REF!</definedName>
    <definedName name="ค้างปมก.สชป.1">#REF!</definedName>
    <definedName name="ค้างปมก.สชป.10" localSheetId="0">#REF!</definedName>
    <definedName name="ค้างปมก.สชป.10">#REF!</definedName>
    <definedName name="ค้างปมก.สชป.11" localSheetId="0">#REF!</definedName>
    <definedName name="ค้างปมก.สชป.11">#REF!</definedName>
    <definedName name="ค้างปมก.สชป.12" localSheetId="0">#REF!</definedName>
    <definedName name="ค้างปมก.สชป.12">#REF!</definedName>
    <definedName name="ค้างปมก.สชป.13" localSheetId="0">#REF!</definedName>
    <definedName name="ค้างปมก.สชป.13">#REF!</definedName>
    <definedName name="ค้างปมก.สชป.14" localSheetId="0">#REF!</definedName>
    <definedName name="ค้างปมก.สชป.14">#REF!</definedName>
    <definedName name="ค้างปมก.สชป.15" localSheetId="0">#REF!</definedName>
    <definedName name="ค้างปมก.สชป.15">#REF!</definedName>
    <definedName name="ค้างปมก.สชป.16" localSheetId="0">#REF!</definedName>
    <definedName name="ค้างปมก.สชป.16">#REF!</definedName>
    <definedName name="ค้างปมก.สชป.17" localSheetId="0">#REF!</definedName>
    <definedName name="ค้างปมก.สชป.17">#REF!</definedName>
    <definedName name="ค้างปมก.สชป.2" localSheetId="0">#REF!</definedName>
    <definedName name="ค้างปมก.สชป.2">#REF!</definedName>
    <definedName name="ค้างปมก.สชป.3" localSheetId="0">#REF!</definedName>
    <definedName name="ค้างปมก.สชป.3">#REF!</definedName>
    <definedName name="ค้างปมก.สชป.4" localSheetId="0">#REF!</definedName>
    <definedName name="ค้างปมก.สชป.4">#REF!</definedName>
    <definedName name="ค้างปมก.สชป.5" localSheetId="0">#REF!</definedName>
    <definedName name="ค้างปมก.สชป.5">#REF!</definedName>
    <definedName name="ค้างปมก.สชป.6" localSheetId="0">#REF!</definedName>
    <definedName name="ค้างปมก.สชป.6">#REF!</definedName>
    <definedName name="ค้างปมก.สชป.7" localSheetId="0">#REF!</definedName>
    <definedName name="ค้างปมก.สชป.7">#REF!</definedName>
    <definedName name="ค้างปมก.สชป.8" localSheetId="0">#REF!</definedName>
    <definedName name="ค้างปมก.สชป.8">#REF!</definedName>
    <definedName name="ค้างปมก.สชป.9" localSheetId="0">#REF!</definedName>
    <definedName name="ค้างปมก.สชป.9">#REF!</definedName>
    <definedName name="ค่าดิน" localSheetId="0">[16]วัสดุ!#REF!</definedName>
    <definedName name="ค่าดิน">[16]วัสดุ!#REF!</definedName>
    <definedName name="ค่าท่อ" localSheetId="0">#REF!</definedName>
    <definedName name="ค่าท่อ">#REF!</definedName>
    <definedName name="ค่าบรรทุกท่อ" localSheetId="0">[42]ทำนบดิน!#REF!</definedName>
    <definedName name="ค่าบรรทุกท่อ">[42]ทำนบดิน!#REF!</definedName>
    <definedName name="ค่าแรง" localSheetId="0">#REF!</definedName>
    <definedName name="ค่าแรง">#REF!</definedName>
    <definedName name="ค่าแรงไม้แบบ" localSheetId="0">#REF!</definedName>
    <definedName name="ค่าแรงไม้แบบ">#REF!</definedName>
    <definedName name="ค่าเหล็ก" localSheetId="0">[16]วัสดุ!#REF!</definedName>
    <definedName name="ค่าเหล็ก">[16]วัสดุ!#REF!</definedName>
    <definedName name="เครื่องกว้าน">[66]ดันท่อลอด!$G$18</definedName>
    <definedName name="โครงการ" localSheetId="0">#REF!</definedName>
    <definedName name="โครงการ">#REF!</definedName>
    <definedName name="โครงสร้าง">'[67]7.งานคอนกรีต-หิน'!$F$26</definedName>
    <definedName name="ง" localSheetId="0">#REF!</definedName>
    <definedName name="ง">#REF!</definedName>
    <definedName name="งบ" localSheetId="0">#REF!</definedName>
    <definedName name="งบ">#REF!</definedName>
    <definedName name="งบล" localSheetId="0">#REF!</definedName>
    <definedName name="งบล">#REF!</definedName>
    <definedName name="งบลงทุน" localSheetId="0">#REF!</definedName>
    <definedName name="งบลงทุน">#REF!</definedName>
    <definedName name="งปม.รวม" localSheetId="0">#REF!</definedName>
    <definedName name="งปม.รวม">#REF!</definedName>
    <definedName name="งปม.รวมปรับปรุงระบบ" localSheetId="0">#REF!</definedName>
    <definedName name="งปม.รวมปรับปรุงระบบ">#REF!</definedName>
    <definedName name="งปม.รวมสชป.1" localSheetId="0">#REF!</definedName>
    <definedName name="งปม.รวมสชป.1">#REF!</definedName>
    <definedName name="งปม.รวมสชป.10" localSheetId="0">#REF!</definedName>
    <definedName name="งปม.รวมสชป.10">#REF!</definedName>
    <definedName name="งปม.รวมสชป.11" localSheetId="0">#REF!</definedName>
    <definedName name="งปม.รวมสชป.11">#REF!</definedName>
    <definedName name="งปม.รวมสชป.12" localSheetId="0">#REF!</definedName>
    <definedName name="งปม.รวมสชป.12">#REF!</definedName>
    <definedName name="งปม.รวมสชป.13" localSheetId="0">#REF!</definedName>
    <definedName name="งปม.รวมสชป.13">#REF!</definedName>
    <definedName name="งปม.รวมสชป.14" localSheetId="0">#REF!</definedName>
    <definedName name="งปม.รวมสชป.14">#REF!</definedName>
    <definedName name="งปม.รวมสชป.15" localSheetId="0">#REF!</definedName>
    <definedName name="งปม.รวมสชป.15">#REF!</definedName>
    <definedName name="งปม.รวมสชป.16" localSheetId="0">#REF!</definedName>
    <definedName name="งปม.รวมสชป.16">#REF!</definedName>
    <definedName name="งปม.รวมสชป.17" localSheetId="0">#REF!</definedName>
    <definedName name="งปม.รวมสชป.17">#REF!</definedName>
    <definedName name="งปม.รวมสชป.2" localSheetId="0">#REF!</definedName>
    <definedName name="งปม.รวมสชป.2">#REF!</definedName>
    <definedName name="งปม.รวมสชป.3" localSheetId="0">#REF!</definedName>
    <definedName name="งปม.รวมสชป.3">#REF!</definedName>
    <definedName name="งปม.รวมสชป.4" localSheetId="0">#REF!</definedName>
    <definedName name="งปม.รวมสชป.4">#REF!</definedName>
    <definedName name="งปม.รวมสชป.5" localSheetId="0">#REF!</definedName>
    <definedName name="งปม.รวมสชป.5">#REF!</definedName>
    <definedName name="งปม.รวมสชป.6" localSheetId="0">#REF!</definedName>
    <definedName name="งปม.รวมสชป.6">#REF!</definedName>
    <definedName name="งปม.รวมสชป.7" localSheetId="0">#REF!</definedName>
    <definedName name="งปม.รวมสชป.7">#REF!</definedName>
    <definedName name="งปม.รวมสชป.8" localSheetId="0">#REF!</definedName>
    <definedName name="งปม.รวมสชป.8">#REF!</definedName>
    <definedName name="งปม.รวมสชป.9" localSheetId="0">#REF!</definedName>
    <definedName name="งปม.รวมสชป.9">#REF!</definedName>
    <definedName name="งวดค่าจ้างสชป.1" localSheetId="0">#REF!</definedName>
    <definedName name="งวดค่าจ้างสชป.1">#REF!</definedName>
    <definedName name="งวดค่าจ้างสชป.10" localSheetId="0">#REF!</definedName>
    <definedName name="งวดค่าจ้างสชป.10">#REF!</definedName>
    <definedName name="งวดค่าจ้างสชป.11" localSheetId="0">#REF!</definedName>
    <definedName name="งวดค่าจ้างสชป.11">#REF!</definedName>
    <definedName name="งวดค่าจ้างสชป.12" localSheetId="0">#REF!</definedName>
    <definedName name="งวดค่าจ้างสชป.12">#REF!</definedName>
    <definedName name="งวดค่าจ้างสชป.2" localSheetId="0">#REF!</definedName>
    <definedName name="งวดค่าจ้างสชป.2">#REF!</definedName>
    <definedName name="งวดค่าจ้างสชป.3" localSheetId="0">#REF!</definedName>
    <definedName name="งวดค่าจ้างสชป.3">#REF!</definedName>
    <definedName name="งวดค่าจ้างสชป.4" localSheetId="0">#REF!</definedName>
    <definedName name="งวดค่าจ้างสชป.4">#REF!</definedName>
    <definedName name="งวดค่าจ้างสชป.5" localSheetId="0">#REF!</definedName>
    <definedName name="งวดค่าจ้างสชป.5">#REF!</definedName>
    <definedName name="งวดค่าจ้างสชป.6" localSheetId="0">#REF!</definedName>
    <definedName name="งวดค่าจ้างสชป.6">#REF!</definedName>
    <definedName name="งวดค่าจ้างสชป.7" localSheetId="0">#REF!</definedName>
    <definedName name="งวดค่าจ้างสชป.7">#REF!</definedName>
    <definedName name="งวดค่าจ้างสชป.8" localSheetId="0">#REF!</definedName>
    <definedName name="งวดค่าจ้างสชป.8">#REF!</definedName>
    <definedName name="งวดค่าจ้างสชป.9" localSheetId="0">#REF!</definedName>
    <definedName name="งวดค่าจ้างสชป.9">#REF!</definedName>
    <definedName name="งวดจ้างเหมาสชป.1" localSheetId="0">#REF!</definedName>
    <definedName name="งวดจ้างเหมาสชป.1">#REF!</definedName>
    <definedName name="งวดจ้างเหมาสชป.10" localSheetId="0">#REF!</definedName>
    <definedName name="งวดจ้างเหมาสชป.10">#REF!</definedName>
    <definedName name="งวดจ้างเหมาสชป.11" localSheetId="0">#REF!</definedName>
    <definedName name="งวดจ้างเหมาสชป.11">#REF!</definedName>
    <definedName name="งวดจ้างเหมาสชป.12" localSheetId="0">#REF!</definedName>
    <definedName name="งวดจ้างเหมาสชป.12">#REF!</definedName>
    <definedName name="งวดจ้างเหมาสชป.2" localSheetId="0">#REF!</definedName>
    <definedName name="งวดจ้างเหมาสชป.2">#REF!</definedName>
    <definedName name="งวดจ้างเหมาสชป.3" localSheetId="0">#REF!</definedName>
    <definedName name="งวดจ้างเหมาสชป.3">#REF!</definedName>
    <definedName name="งวดจ้างเหมาสชป.4" localSheetId="0">#REF!</definedName>
    <definedName name="งวดจ้างเหมาสชป.4">#REF!</definedName>
    <definedName name="งวดจ้างเหมาสชป.5" localSheetId="0">#REF!</definedName>
    <definedName name="งวดจ้างเหมาสชป.5">#REF!</definedName>
    <definedName name="งวดจ้างเหมาสชป.6" localSheetId="0">#REF!</definedName>
    <definedName name="งวดจ้างเหมาสชป.6">#REF!</definedName>
    <definedName name="งวดจ้างเหมาสชป.7" localSheetId="0">#REF!</definedName>
    <definedName name="งวดจ้างเหมาสชป.7">#REF!</definedName>
    <definedName name="งวดจ้างเหมาสชป.8" localSheetId="0">#REF!</definedName>
    <definedName name="งวดจ้างเหมาสชป.8">#REF!</definedName>
    <definedName name="งวดจ้างเหมาสชป.9" localSheetId="0">#REF!</definedName>
    <definedName name="งวดจ้างเหมาสชป.9">#REF!</definedName>
    <definedName name="งวดทำเองสชป.1" localSheetId="0">#REF!</definedName>
    <definedName name="งวดทำเองสชป.1">#REF!</definedName>
    <definedName name="งวดทำเองสชป.10" localSheetId="0">#REF!</definedName>
    <definedName name="งวดทำเองสชป.10">#REF!</definedName>
    <definedName name="งวดทำเองสชป.11" localSheetId="0">#REF!</definedName>
    <definedName name="งวดทำเองสชป.11">#REF!</definedName>
    <definedName name="งวดทำเองสชป.12" localSheetId="0">#REF!</definedName>
    <definedName name="งวดทำเองสชป.12">#REF!</definedName>
    <definedName name="งวดทำเองสชป.2" localSheetId="0">#REF!</definedName>
    <definedName name="งวดทำเองสชป.2">#REF!</definedName>
    <definedName name="งวดทำเองสชป.3" localSheetId="0">#REF!</definedName>
    <definedName name="งวดทำเองสชป.3">#REF!</definedName>
    <definedName name="งวดทำเองสชป.4" localSheetId="0">#REF!</definedName>
    <definedName name="งวดทำเองสชป.4">#REF!</definedName>
    <definedName name="งวดทำเองสชป.5" localSheetId="0">#REF!</definedName>
    <definedName name="งวดทำเองสชป.5">#REF!</definedName>
    <definedName name="งวดทำเองสชป.6" localSheetId="0">#REF!</definedName>
    <definedName name="งวดทำเองสชป.6">#REF!</definedName>
    <definedName name="งวดทำเองสชป.7" localSheetId="0">#REF!</definedName>
    <definedName name="งวดทำเองสชป.7">#REF!</definedName>
    <definedName name="งวดทำเองสชป.8" localSheetId="0">#REF!</definedName>
    <definedName name="งวดทำเองสชป.8">#REF!</definedName>
    <definedName name="งวดทำเองสชป.9" localSheetId="0">#REF!</definedName>
    <definedName name="งวดทำเองสชป.9">#REF!</definedName>
    <definedName name="งวดปรับปรุงระบบ" localSheetId="0">#REF!</definedName>
    <definedName name="งวดปรับปรุงระบบ">#REF!</definedName>
    <definedName name="งวดปรับปรุงฯสชป.1" localSheetId="0">#REF!</definedName>
    <definedName name="งวดปรับปรุงฯสชป.1">#REF!</definedName>
    <definedName name="งวดปรับปรุงฯสชป.10" localSheetId="0">#REF!</definedName>
    <definedName name="งวดปรับปรุงฯสชป.10">#REF!</definedName>
    <definedName name="งวดปรับปรุงฯสชป.11" localSheetId="0">#REF!</definedName>
    <definedName name="งวดปรับปรุงฯสชป.11">#REF!</definedName>
    <definedName name="งวดปรับปรุงฯสชป.12" localSheetId="0">#REF!</definedName>
    <definedName name="งวดปรับปรุงฯสชป.12">#REF!</definedName>
    <definedName name="งวดปรับปรุงฯสชป.2" localSheetId="0">#REF!</definedName>
    <definedName name="งวดปรับปรุงฯสชป.2">#REF!</definedName>
    <definedName name="งวดปรับปรุงฯสชป.3" localSheetId="0">#REF!</definedName>
    <definedName name="งวดปรับปรุงฯสชป.3">#REF!</definedName>
    <definedName name="งวดปรับปรุงฯสชป.4" localSheetId="0">#REF!</definedName>
    <definedName name="งวดปรับปรุงฯสชป.4">#REF!</definedName>
    <definedName name="งวดปรับปรุงฯสชป.5" localSheetId="0">#REF!</definedName>
    <definedName name="งวดปรับปรุงฯสชป.5">#REF!</definedName>
    <definedName name="งวดปรับปรุงฯสชป.6" localSheetId="0">#REF!</definedName>
    <definedName name="งวดปรับปรุงฯสชป.6">#REF!</definedName>
    <definedName name="งวดปรับปรุงฯสชป.7" localSheetId="0">#REF!</definedName>
    <definedName name="งวดปรับปรุงฯสชป.7">#REF!</definedName>
    <definedName name="งวดปรับปรุงฯสชป.8" localSheetId="0">#REF!</definedName>
    <definedName name="งวดปรับปรุงฯสชป.8">#REF!</definedName>
    <definedName name="งวดปรับปรุงฯสชป.9" localSheetId="0">#REF!</definedName>
    <definedName name="งวดปรับปรุงฯสชป.9">#REF!</definedName>
    <definedName name="งวดสชป.1" localSheetId="0">#REF!</definedName>
    <definedName name="งวดสชป.1">#REF!</definedName>
    <definedName name="งวดสชป.10" localSheetId="0">#REF!</definedName>
    <definedName name="งวดสชป.10">#REF!</definedName>
    <definedName name="งวดสชป.11" localSheetId="0">#REF!</definedName>
    <definedName name="งวดสชป.11">#REF!</definedName>
    <definedName name="งวดสชป.12" localSheetId="0">#REF!</definedName>
    <definedName name="งวดสชป.12">#REF!</definedName>
    <definedName name="งวดสชป.13" localSheetId="0">#REF!</definedName>
    <definedName name="งวดสชป.13">#REF!</definedName>
    <definedName name="งวดสชป.14" localSheetId="0">#REF!</definedName>
    <definedName name="งวดสชป.14">#REF!</definedName>
    <definedName name="งวดสชป.15" localSheetId="0">#REF!</definedName>
    <definedName name="งวดสชป.15">#REF!</definedName>
    <definedName name="งวดสชป.16" localSheetId="0">#REF!</definedName>
    <definedName name="งวดสชป.16">#REF!</definedName>
    <definedName name="งวดสชป.17" localSheetId="0">#REF!</definedName>
    <definedName name="งวดสชป.17">#REF!</definedName>
    <definedName name="งวดสชป.2" localSheetId="0">#REF!</definedName>
    <definedName name="งวดสชป.2">#REF!</definedName>
    <definedName name="งวดสชป.3" localSheetId="0">#REF!</definedName>
    <definedName name="งวดสชป.3">#REF!</definedName>
    <definedName name="งวดสชป.4" localSheetId="0">#REF!</definedName>
    <definedName name="งวดสชป.4">#REF!</definedName>
    <definedName name="งวดสชป.5" localSheetId="0">#REF!</definedName>
    <definedName name="งวดสชป.5">#REF!</definedName>
    <definedName name="งวดสชป.6" localSheetId="0">#REF!</definedName>
    <definedName name="งวดสชป.6">#REF!</definedName>
    <definedName name="งวดสชป.7" localSheetId="0">#REF!</definedName>
    <definedName name="งวดสชป.7">#REF!</definedName>
    <definedName name="งวดสชป.8" localSheetId="0">#REF!</definedName>
    <definedName name="งวดสชป.8">#REF!</definedName>
    <definedName name="งวดสชป.9" localSheetId="0">#REF!</definedName>
    <definedName name="งวดสชป.9">#REF!</definedName>
    <definedName name="งวย" localSheetId="0">#REF!</definedName>
    <definedName name="งวย">#REF!</definedName>
    <definedName name="งาน" localSheetId="0">#REF!</definedName>
    <definedName name="งาน">#REF!</definedName>
    <definedName name="งานปรับปรุงฝายวังตะเข้" localSheetId="0">#REF!</definedName>
    <definedName name="งานปรับปรุงฝายวังตะเข้">#REF!</definedName>
    <definedName name="งานยกเลิก" localSheetId="0">#REF!</definedName>
    <definedName name="งานยกเลิก">#REF!</definedName>
    <definedName name="เงินงวด" localSheetId="0">#REF!</definedName>
    <definedName name="เงินงวด">#REF!</definedName>
    <definedName name="เงินงวดค่าจ้าง" localSheetId="0">#REF!</definedName>
    <definedName name="เงินงวดค่าจ้าง">#REF!</definedName>
    <definedName name="เงินงวดค่าจ้างสชป.1" localSheetId="0">#REF!</definedName>
    <definedName name="เงินงวดค่าจ้างสชป.1">#REF!</definedName>
    <definedName name="เงินงวดค่าจ้างสชป.10" localSheetId="0">#REF!</definedName>
    <definedName name="เงินงวดค่าจ้างสชป.10">#REF!</definedName>
    <definedName name="เงินงวดค่าจ้างสชป.11" localSheetId="0">#REF!</definedName>
    <definedName name="เงินงวดค่าจ้างสชป.11">#REF!</definedName>
    <definedName name="เงินงวดค่าจ้างสชป.12" localSheetId="0">#REF!</definedName>
    <definedName name="เงินงวดค่าจ้างสชป.12">#REF!</definedName>
    <definedName name="เงินงวดค่าจ้างสชป.13" localSheetId="0">#REF!</definedName>
    <definedName name="เงินงวดค่าจ้างสชป.13">#REF!</definedName>
    <definedName name="เงินงวดค่าจ้างสชป.14" localSheetId="0">#REF!</definedName>
    <definedName name="เงินงวดค่าจ้างสชป.14">#REF!</definedName>
    <definedName name="เงินงวดค่าจ้างสชป.15" localSheetId="0">#REF!</definedName>
    <definedName name="เงินงวดค่าจ้างสชป.15">#REF!</definedName>
    <definedName name="เงินงวดค่าจ้างสชป.16" localSheetId="0">#REF!</definedName>
    <definedName name="เงินงวดค่าจ้างสชป.16">#REF!</definedName>
    <definedName name="เงินงวดค่าจ้างสชป.17" localSheetId="0">#REF!</definedName>
    <definedName name="เงินงวดค่าจ้างสชป.17">#REF!</definedName>
    <definedName name="เงินงวดค่าจ้างสชป.2" localSheetId="0">#REF!</definedName>
    <definedName name="เงินงวดค่าจ้างสชป.2">#REF!</definedName>
    <definedName name="เงินงวดค่าจ้างสชป.3" localSheetId="0">#REF!</definedName>
    <definedName name="เงินงวดค่าจ้างสชป.3">#REF!</definedName>
    <definedName name="เงินงวดค่าจ้างสชป.4" localSheetId="0">#REF!</definedName>
    <definedName name="เงินงวดค่าจ้างสชป.4">#REF!</definedName>
    <definedName name="เงินงวดค่าจ้างสชป.5" localSheetId="0">#REF!</definedName>
    <definedName name="เงินงวดค่าจ้างสชป.5">#REF!</definedName>
    <definedName name="เงินงวดค่าจ้างสชป.6" localSheetId="0">#REF!</definedName>
    <definedName name="เงินงวดค่าจ้างสชป.6">#REF!</definedName>
    <definedName name="เงินงวดค่าจ้างสชป.7" localSheetId="0">#REF!</definedName>
    <definedName name="เงินงวดค่าจ้างสชป.7">#REF!</definedName>
    <definedName name="เงินงวดค่าจ้างสชป.8" localSheetId="0">#REF!</definedName>
    <definedName name="เงินงวดค่าจ้างสชป.8">#REF!</definedName>
    <definedName name="เงินงวดค่าจ้างสชป.9" localSheetId="0">#REF!</definedName>
    <definedName name="เงินงวดค่าจ้างสชป.9">#REF!</definedName>
    <definedName name="เงินงวดจ้างเหมา" localSheetId="0">#REF!</definedName>
    <definedName name="เงินงวดจ้างเหมา">#REF!</definedName>
    <definedName name="เงินงวดจ้างเหมาสชป.1" localSheetId="0">#REF!</definedName>
    <definedName name="เงินงวดจ้างเหมาสชป.1">#REF!</definedName>
    <definedName name="เงินงวดจ้างเหมาสชป.10" localSheetId="0">#REF!</definedName>
    <definedName name="เงินงวดจ้างเหมาสชป.10">#REF!</definedName>
    <definedName name="เงินงวดจ้างเหมาสชป.11" localSheetId="0">#REF!</definedName>
    <definedName name="เงินงวดจ้างเหมาสชป.11">#REF!</definedName>
    <definedName name="เงินงวดจ้างเหมาสชป.12" localSheetId="0">#REF!</definedName>
    <definedName name="เงินงวดจ้างเหมาสชป.12">#REF!</definedName>
    <definedName name="เงินงวดจ้างเหมาสชป.13" localSheetId="0">#REF!</definedName>
    <definedName name="เงินงวดจ้างเหมาสชป.13">#REF!</definedName>
    <definedName name="เงินงวดจ้างเหมาสชป.14" localSheetId="0">#REF!</definedName>
    <definedName name="เงินงวดจ้างเหมาสชป.14">#REF!</definedName>
    <definedName name="เงินงวดจ้างเหมาสชป.15" localSheetId="0">#REF!</definedName>
    <definedName name="เงินงวดจ้างเหมาสชป.15">#REF!</definedName>
    <definedName name="เงินงวดจ้างเหมาสชป.16" localSheetId="0">#REF!</definedName>
    <definedName name="เงินงวดจ้างเหมาสชป.16">#REF!</definedName>
    <definedName name="เงินงวดจ้างเหมาสชป.17" localSheetId="0">#REF!</definedName>
    <definedName name="เงินงวดจ้างเหมาสชป.17">#REF!</definedName>
    <definedName name="เงินงวดจ้างเหมาสชป.2" localSheetId="0">#REF!</definedName>
    <definedName name="เงินงวดจ้างเหมาสชป.2">#REF!</definedName>
    <definedName name="เงินงวดจ้างเหมาสชป.3" localSheetId="0">#REF!</definedName>
    <definedName name="เงินงวดจ้างเหมาสชป.3">#REF!</definedName>
    <definedName name="เงินงวดจ้างเหมาสชป.4" localSheetId="0">#REF!</definedName>
    <definedName name="เงินงวดจ้างเหมาสชป.4">#REF!</definedName>
    <definedName name="เงินงวดจ้างเหมาสชป.5" localSheetId="0">#REF!</definedName>
    <definedName name="เงินงวดจ้างเหมาสชป.5">#REF!</definedName>
    <definedName name="เงินงวดจ้างเหมาสชป.6" localSheetId="0">#REF!</definedName>
    <definedName name="เงินงวดจ้างเหมาสชป.6">#REF!</definedName>
    <definedName name="เงินงวดจ้างเหมาสชป.7" localSheetId="0">#REF!</definedName>
    <definedName name="เงินงวดจ้างเหมาสชป.7">#REF!</definedName>
    <definedName name="เงินงวดจ้างเหมาสชป.8" localSheetId="0">#REF!</definedName>
    <definedName name="เงินงวดจ้างเหมาสชป.8">#REF!</definedName>
    <definedName name="เงินงวดจ้างเหมาสชป.9" localSheetId="0">#REF!</definedName>
    <definedName name="เงินงวดจ้างเหมาสชป.9">#REF!</definedName>
    <definedName name="เงินงวดทำเอง" localSheetId="0">#REF!</definedName>
    <definedName name="เงินงวดทำเอง">#REF!</definedName>
    <definedName name="เงินงวดทำเองโดยกันส่วนกลาง" localSheetId="0">#REF!</definedName>
    <definedName name="เงินงวดทำเองโดยกันส่วนกลาง">#REF!</definedName>
    <definedName name="เงินงวดทำเองโดยกันส่วนกลางสชป.1" localSheetId="0">#REF!</definedName>
    <definedName name="เงินงวดทำเองโดยกันส่วนกลางสชป.1">#REF!</definedName>
    <definedName name="เงินงวดทำเองโดยกันส่วนกลางสชป.10" localSheetId="0">#REF!</definedName>
    <definedName name="เงินงวดทำเองโดยกันส่วนกลางสชป.10">#REF!</definedName>
    <definedName name="เงินงวดทำเองโดยกันส่วนกลางสชป.11" localSheetId="0">#REF!</definedName>
    <definedName name="เงินงวดทำเองโดยกันส่วนกลางสชป.11">#REF!</definedName>
    <definedName name="เงินงวดทำเองโดยกันส่วนกลางสชป.12" localSheetId="0">#REF!</definedName>
    <definedName name="เงินงวดทำเองโดยกันส่วนกลางสชป.12">#REF!</definedName>
    <definedName name="เงินงวดทำเองโดยกันส่วนกลางสชป.13" localSheetId="0">#REF!</definedName>
    <definedName name="เงินงวดทำเองโดยกันส่วนกลางสชป.13">#REF!</definedName>
    <definedName name="เงินงวดทำเองโดยกันส่วนกลางสชป.14" localSheetId="0">#REF!</definedName>
    <definedName name="เงินงวดทำเองโดยกันส่วนกลางสชป.14">#REF!</definedName>
    <definedName name="เงินงวดทำเองโดยกันส่วนกลางสชป.15" localSheetId="0">#REF!</definedName>
    <definedName name="เงินงวดทำเองโดยกันส่วนกลางสชป.15">#REF!</definedName>
    <definedName name="เงินงวดทำเองโดยกันส่วนกลางสชป.16" localSheetId="0">#REF!</definedName>
    <definedName name="เงินงวดทำเองโดยกันส่วนกลางสชป.16">#REF!</definedName>
    <definedName name="เงินงวดทำเองโดยกันส่วนกลางสชป.17" localSheetId="0">#REF!</definedName>
    <definedName name="เงินงวดทำเองโดยกันส่วนกลางสชป.17">#REF!</definedName>
    <definedName name="เงินงวดทำเองโดยกันส่วนกลางสชป.2" localSheetId="0">#REF!</definedName>
    <definedName name="เงินงวดทำเองโดยกันส่วนกลางสชป.2">#REF!</definedName>
    <definedName name="เงินงวดทำเองโดยกันส่วนกลางสชป.3" localSheetId="0">#REF!</definedName>
    <definedName name="เงินงวดทำเองโดยกันส่วนกลางสชป.3">#REF!</definedName>
    <definedName name="เงินงวดทำเองโดยกันส่วนกลางสชป.4" localSheetId="0">#REF!</definedName>
    <definedName name="เงินงวดทำเองโดยกันส่วนกลางสชป.4">#REF!</definedName>
    <definedName name="เงินงวดทำเองโดยกันส่วนกลางสชป.5" localSheetId="0">#REF!</definedName>
    <definedName name="เงินงวดทำเองโดยกันส่วนกลางสชป.5">#REF!</definedName>
    <definedName name="เงินงวดทำเองโดยกันส่วนกลางสชป.6" localSheetId="0">#REF!</definedName>
    <definedName name="เงินงวดทำเองโดยกันส่วนกลางสชป.6">#REF!</definedName>
    <definedName name="เงินงวดทำเองโดยกันส่วนกลางสชป.7" localSheetId="0">#REF!</definedName>
    <definedName name="เงินงวดทำเองโดยกันส่วนกลางสชป.7">#REF!</definedName>
    <definedName name="เงินงวดทำเองโดยกันส่วนกลางสชป.8" localSheetId="0">#REF!</definedName>
    <definedName name="เงินงวดทำเองโดยกันส่วนกลางสชป.8">#REF!</definedName>
    <definedName name="เงินงวดทำเองโดยกันส่วนกลางสชป.9" localSheetId="0">#REF!</definedName>
    <definedName name="เงินงวดทำเองโดยกันส่วนกลางสชป.9">#REF!</definedName>
    <definedName name="เงินงวดทำเองโดยโครงการ" localSheetId="0">#REF!</definedName>
    <definedName name="เงินงวดทำเองโดยโครงการ">#REF!</definedName>
    <definedName name="เงินงวดทำเองโดยโครงการสชป.1" localSheetId="0">#REF!</definedName>
    <definedName name="เงินงวดทำเองโดยโครงการสชป.1">#REF!</definedName>
    <definedName name="เงินงวดทำเองโดยโครงการสชป.10" localSheetId="0">#REF!</definedName>
    <definedName name="เงินงวดทำเองโดยโครงการสชป.10">#REF!</definedName>
    <definedName name="เงินงวดทำเองโดยโครงการสชป.11" localSheetId="0">#REF!</definedName>
    <definedName name="เงินงวดทำเองโดยโครงการสชป.11">#REF!</definedName>
    <definedName name="เงินงวดทำเองโดยโครงการสชป.12" localSheetId="0">#REF!</definedName>
    <definedName name="เงินงวดทำเองโดยโครงการสชป.12">#REF!</definedName>
    <definedName name="เงินงวดทำเองโดยโครงการสชป.13" localSheetId="0">#REF!</definedName>
    <definedName name="เงินงวดทำเองโดยโครงการสชป.13">#REF!</definedName>
    <definedName name="เงินงวดทำเองโดยโครงการสชป.14" localSheetId="0">#REF!</definedName>
    <definedName name="เงินงวดทำเองโดยโครงการสชป.14">#REF!</definedName>
    <definedName name="เงินงวดทำเองโดยโครงการสชป.15" localSheetId="0">#REF!</definedName>
    <definedName name="เงินงวดทำเองโดยโครงการสชป.15">#REF!</definedName>
    <definedName name="เงินงวดทำเองโดยโครงการสชป.16" localSheetId="0">#REF!</definedName>
    <definedName name="เงินงวดทำเองโดยโครงการสชป.16">#REF!</definedName>
    <definedName name="เงินงวดทำเองโดยโครงการสชป.17" localSheetId="0">#REF!</definedName>
    <definedName name="เงินงวดทำเองโดยโครงการสชป.17">#REF!</definedName>
    <definedName name="เงินงวดทำเองโดยโครงการสชป.2" localSheetId="0">#REF!</definedName>
    <definedName name="เงินงวดทำเองโดยโครงการสชป.2">#REF!</definedName>
    <definedName name="เงินงวดทำเองโดยโครงการสชป.3" localSheetId="0">#REF!</definedName>
    <definedName name="เงินงวดทำเองโดยโครงการสชป.3">#REF!</definedName>
    <definedName name="เงินงวดทำเองโดยโครงการสชป.4" localSheetId="0">#REF!</definedName>
    <definedName name="เงินงวดทำเองโดยโครงการสชป.4">#REF!</definedName>
    <definedName name="เงินงวดทำเองโดยโครงการสชป.5" localSheetId="0">#REF!</definedName>
    <definedName name="เงินงวดทำเองโดยโครงการสชป.5">#REF!</definedName>
    <definedName name="เงินงวดทำเองโดยโครงการสชป.6" localSheetId="0">#REF!</definedName>
    <definedName name="เงินงวดทำเองโดยโครงการสชป.6">#REF!</definedName>
    <definedName name="เงินงวดทำเองโดยโครงการสชป.7" localSheetId="0">#REF!</definedName>
    <definedName name="เงินงวดทำเองโดยโครงการสชป.7">#REF!</definedName>
    <definedName name="เงินงวดทำเองโดยโครงการสชป.8" localSheetId="0">#REF!</definedName>
    <definedName name="เงินงวดทำเองโดยโครงการสชป.8">#REF!</definedName>
    <definedName name="เงินงวดทำเองโดยโครงการสชป.9" localSheetId="0">#REF!</definedName>
    <definedName name="เงินงวดทำเองโดยโครงการสชป.9">#REF!</definedName>
    <definedName name="เงินงวดทำเองโดยหน่วยงานอื่น" localSheetId="0">#REF!</definedName>
    <definedName name="เงินงวดทำเองโดยหน่วยงานอื่น">#REF!</definedName>
    <definedName name="เงินงวดทำเองโดยหน่วยงานอื่นสชป.1" localSheetId="0">#REF!</definedName>
    <definedName name="เงินงวดทำเองโดยหน่วยงานอื่นสชป.1">#REF!</definedName>
    <definedName name="เงินงวดทำเองโดยหน่วยงานอื่นสชป.10" localSheetId="0">#REF!</definedName>
    <definedName name="เงินงวดทำเองโดยหน่วยงานอื่นสชป.10">#REF!</definedName>
    <definedName name="เงินงวดทำเองโดยหน่วยงานอื่นสชป.11" localSheetId="0">#REF!</definedName>
    <definedName name="เงินงวดทำเองโดยหน่วยงานอื่นสชป.11">#REF!</definedName>
    <definedName name="เงินงวดทำเองโดยหน่วยงานอื่นสชป.12" localSheetId="0">#REF!</definedName>
    <definedName name="เงินงวดทำเองโดยหน่วยงานอื่นสชป.12">#REF!</definedName>
    <definedName name="เงินงวดทำเองโดยหน่วยงานอื่นสชป.13" localSheetId="0">#REF!</definedName>
    <definedName name="เงินงวดทำเองโดยหน่วยงานอื่นสชป.13">#REF!</definedName>
    <definedName name="เงินงวดทำเองโดยหน่วยงานอื่นสชป.14" localSheetId="0">#REF!</definedName>
    <definedName name="เงินงวดทำเองโดยหน่วยงานอื่นสชป.14">#REF!</definedName>
    <definedName name="เงินงวดทำเองโดยหน่วยงานอื่นสชป.15" localSheetId="0">#REF!</definedName>
    <definedName name="เงินงวดทำเองโดยหน่วยงานอื่นสชป.15">#REF!</definedName>
    <definedName name="เงินงวดทำเองโดยหน่วยงานอื่นสชป.16" localSheetId="0">#REF!</definedName>
    <definedName name="เงินงวดทำเองโดยหน่วยงานอื่นสชป.16">#REF!</definedName>
    <definedName name="เงินงวดทำเองโดยหน่วยงานอื่นสชป.17" localSheetId="0">#REF!</definedName>
    <definedName name="เงินงวดทำเองโดยหน่วยงานอื่นสชป.17">#REF!</definedName>
    <definedName name="เงินงวดทำเองโดยหน่วยงานอื่นสชป.2" localSheetId="0">#REF!</definedName>
    <definedName name="เงินงวดทำเองโดยหน่วยงานอื่นสชป.2">#REF!</definedName>
    <definedName name="เงินงวดทำเองโดยหน่วยงานอื่นสชป.3" localSheetId="0">#REF!</definedName>
    <definedName name="เงินงวดทำเองโดยหน่วยงานอื่นสชป.3">#REF!</definedName>
    <definedName name="เงินงวดทำเองโดยหน่วยงานอื่นสชป.4" localSheetId="0">#REF!</definedName>
    <definedName name="เงินงวดทำเองโดยหน่วยงานอื่นสชป.4">#REF!</definedName>
    <definedName name="เงินงวดทำเองโดยหน่วยงานอื่นสชป.5" localSheetId="0">#REF!</definedName>
    <definedName name="เงินงวดทำเองโดยหน่วยงานอื่นสชป.5">#REF!</definedName>
    <definedName name="เงินงวดทำเองโดยหน่วยงานอื่นสชป.6" localSheetId="0">#REF!</definedName>
    <definedName name="เงินงวดทำเองโดยหน่วยงานอื่นสชป.6">#REF!</definedName>
    <definedName name="เงินงวดทำเองโดยหน่วยงานอื่นสชป.7" localSheetId="0">#REF!</definedName>
    <definedName name="เงินงวดทำเองโดยหน่วยงานอื่นสชป.7">#REF!</definedName>
    <definedName name="เงินงวดทำเองโดยหน่วยงานอื่นสชป.8" localSheetId="0">#REF!</definedName>
    <definedName name="เงินงวดทำเองโดยหน่วยงานอื่นสชป.8">#REF!</definedName>
    <definedName name="เงินงวดทำเองโดยหน่วยงานอื่นสชป.9" localSheetId="0">#REF!</definedName>
    <definedName name="เงินงวดทำเองโดยหน่วยงานอื่นสชป.9">#REF!</definedName>
    <definedName name="เงินงวดสชป.1" localSheetId="0">#REF!</definedName>
    <definedName name="เงินงวดสชป.1">#REF!</definedName>
    <definedName name="เงินงวดสชป.10" localSheetId="0">#REF!</definedName>
    <definedName name="เงินงวดสชป.10">#REF!</definedName>
    <definedName name="เงินงวดสชป.11" localSheetId="0">#REF!</definedName>
    <definedName name="เงินงวดสชป.11">#REF!</definedName>
    <definedName name="เงินงวดสชป.12" localSheetId="0">#REF!</definedName>
    <definedName name="เงินงวดสชป.12">#REF!</definedName>
    <definedName name="เงินงวดสชป.13" localSheetId="0">#REF!</definedName>
    <definedName name="เงินงวดสชป.13">#REF!</definedName>
    <definedName name="เงินงวดสชป.14" localSheetId="0">#REF!</definedName>
    <definedName name="เงินงวดสชป.14">#REF!</definedName>
    <definedName name="เงินงวดสชป.15" localSheetId="0">#REF!</definedName>
    <definedName name="เงินงวดสชป.15">#REF!</definedName>
    <definedName name="เงินงวดสชป.16" localSheetId="0">#REF!</definedName>
    <definedName name="เงินงวดสชป.16">#REF!</definedName>
    <definedName name="เงินงวดสชป.17" localSheetId="0">#REF!</definedName>
    <definedName name="เงินงวดสชป.17">#REF!</definedName>
    <definedName name="เงินงวดสชป.2" localSheetId="0">#REF!</definedName>
    <definedName name="เงินงวดสชป.2">#REF!</definedName>
    <definedName name="เงินงวดสชป.3" localSheetId="0">#REF!</definedName>
    <definedName name="เงินงวดสชป.3">#REF!</definedName>
    <definedName name="เงินงวดสชป.4" localSheetId="0">#REF!</definedName>
    <definedName name="เงินงวดสชป.4">#REF!</definedName>
    <definedName name="เงินงวดสชป.5" localSheetId="0">#REF!</definedName>
    <definedName name="เงินงวดสชป.5">#REF!</definedName>
    <definedName name="เงินงวดสชป.6" localSheetId="0">#REF!</definedName>
    <definedName name="เงินงวดสชป.6">#REF!</definedName>
    <definedName name="เงินงวดสชป.7" localSheetId="0">#REF!</definedName>
    <definedName name="เงินงวดสชป.7">#REF!</definedName>
    <definedName name="เงินงวดสชป.8" localSheetId="0">#REF!</definedName>
    <definedName name="เงินงวดสชป.8">#REF!</definedName>
    <definedName name="เงินงวดสชป.9" localSheetId="0">#REF!</definedName>
    <definedName name="เงินงวดสชป.9">#REF!</definedName>
    <definedName name="จ" localSheetId="0">#REF!</definedName>
    <definedName name="จ">#REF!</definedName>
    <definedName name="จจจจจ" localSheetId="0">#REF!</definedName>
    <definedName name="จจจจจ">#REF!</definedName>
    <definedName name="จังหวัด" localSheetId="0">#REF!</definedName>
    <definedName name="จังหวัด">#REF!</definedName>
    <definedName name="จัดสรรกันส่วนกลาง" localSheetId="0">#REF!</definedName>
    <definedName name="จัดสรรกันส่วนกลาง">#REF!</definedName>
    <definedName name="จัดสรรต้นปี" localSheetId="0">#REF!</definedName>
    <definedName name="จัดสรรต้นปี">#REF!</definedName>
    <definedName name="จัดสรรต้นปีสชป.1" localSheetId="0">#REF!</definedName>
    <definedName name="จัดสรรต้นปีสชป.1">#REF!</definedName>
    <definedName name="จัดสรรต้นปีสชป.10" localSheetId="0">#REF!</definedName>
    <definedName name="จัดสรรต้นปีสชป.10">#REF!</definedName>
    <definedName name="จัดสรรต้นปีสชป.11" localSheetId="0">#REF!</definedName>
    <definedName name="จัดสรรต้นปีสชป.11">#REF!</definedName>
    <definedName name="จัดสรรต้นปีสชป.12" localSheetId="0">#REF!</definedName>
    <definedName name="จัดสรรต้นปีสชป.12">#REF!</definedName>
    <definedName name="จัดสรรต้นปีสชป.2" localSheetId="0">#REF!</definedName>
    <definedName name="จัดสรรต้นปีสชป.2">#REF!</definedName>
    <definedName name="จัดสรรต้นปีสชป.3" localSheetId="0">#REF!</definedName>
    <definedName name="จัดสรรต้นปีสชป.3">#REF!</definedName>
    <definedName name="จัดสรรต้นปีสชป.4" localSheetId="0">#REF!</definedName>
    <definedName name="จัดสรรต้นปีสชป.4">#REF!</definedName>
    <definedName name="จัดสรรต้นปีสชป.5" localSheetId="0">#REF!</definedName>
    <definedName name="จัดสรรต้นปีสชป.5">#REF!</definedName>
    <definedName name="จัดสรรต้นปีสชป.6" localSheetId="0">#REF!</definedName>
    <definedName name="จัดสรรต้นปีสชป.6">#REF!</definedName>
    <definedName name="จัดสรรต้นปีสชป.7" localSheetId="0">#REF!</definedName>
    <definedName name="จัดสรรต้นปีสชป.7">#REF!</definedName>
    <definedName name="จัดสรรต้นปีสชป.8" localSheetId="0">#REF!</definedName>
    <definedName name="จัดสรรต้นปีสชป.8">#REF!</definedName>
    <definedName name="จัดสรรต้นปีสชป.9" localSheetId="0">#REF!</definedName>
    <definedName name="จัดสรรต้นปีสชป.9">#REF!</definedName>
    <definedName name="จัดสรรเพิ่ม" localSheetId="0">#REF!</definedName>
    <definedName name="จัดสรรเพิ่ม">#REF!</definedName>
    <definedName name="จัดสรรเพิ่มสชป.1" localSheetId="0">#REF!</definedName>
    <definedName name="จัดสรรเพิ่มสชป.1">#REF!</definedName>
    <definedName name="จัดสรรเพิ่มสชป.10" localSheetId="0">#REF!</definedName>
    <definedName name="จัดสรรเพิ่มสชป.10">#REF!</definedName>
    <definedName name="จัดสรรเพิ่มสชป.11" localSheetId="0">#REF!</definedName>
    <definedName name="จัดสรรเพิ่มสชป.11">#REF!</definedName>
    <definedName name="จัดสรรเพิ่มสชป.12" localSheetId="0">#REF!</definedName>
    <definedName name="จัดสรรเพิ่มสชป.12">#REF!</definedName>
    <definedName name="จัดสรรเพิ่มสชป.13" localSheetId="0">#REF!</definedName>
    <definedName name="จัดสรรเพิ่มสชป.13">#REF!</definedName>
    <definedName name="จัดสรรเพิ่มสชป.14" localSheetId="0">#REF!</definedName>
    <definedName name="จัดสรรเพิ่มสชป.14">#REF!</definedName>
    <definedName name="จัดสรรเพิ่มสชป.15" localSheetId="0">#REF!</definedName>
    <definedName name="จัดสรรเพิ่มสชป.15">#REF!</definedName>
    <definedName name="จัดสรรเพิ่มสชป.16" localSheetId="0">#REF!</definedName>
    <definedName name="จัดสรรเพิ่มสชป.16">#REF!</definedName>
    <definedName name="จัดสรรเพิ่มสชป.17" localSheetId="0">#REF!</definedName>
    <definedName name="จัดสรรเพิ่มสชป.17">#REF!</definedName>
    <definedName name="จัดสรรเพิ่มสชป.2" localSheetId="0">#REF!</definedName>
    <definedName name="จัดสรรเพิ่มสชป.2">#REF!</definedName>
    <definedName name="จัดสรรเพิ่มสชป.3" localSheetId="0">#REF!</definedName>
    <definedName name="จัดสรรเพิ่มสชป.3">#REF!</definedName>
    <definedName name="จัดสรรเพิ่มสชป.4" localSheetId="0">#REF!</definedName>
    <definedName name="จัดสรรเพิ่มสชป.4">#REF!</definedName>
    <definedName name="จัดสรรเพิ่มสชป.5" localSheetId="0">#REF!</definedName>
    <definedName name="จัดสรรเพิ่มสชป.5">#REF!</definedName>
    <definedName name="จัดสรรเพิ่มสชป.6" localSheetId="0">#REF!</definedName>
    <definedName name="จัดสรรเพิ่มสชป.6">#REF!</definedName>
    <definedName name="จัดสรรเพิ่มสชป.7" localSheetId="0">#REF!</definedName>
    <definedName name="จัดสรรเพิ่มสชป.7">#REF!</definedName>
    <definedName name="จัดสรรเพิ่มสชป.8" localSheetId="0">#REF!</definedName>
    <definedName name="จัดสรรเพิ่มสชป.8">#REF!</definedName>
    <definedName name="จัดสรรเพิ่มสชป.9" localSheetId="0">#REF!</definedName>
    <definedName name="จัดสรรเพิ่มสชป.9">#REF!</definedName>
    <definedName name="จัดสรรสชป.1" localSheetId="0">#REF!</definedName>
    <definedName name="จัดสรรสชป.1">#REF!</definedName>
    <definedName name="จัดสรรสชป.10" localSheetId="0">#REF!</definedName>
    <definedName name="จัดสรรสชป.10">#REF!</definedName>
    <definedName name="จัดสรรสชป.11" localSheetId="0">#REF!</definedName>
    <definedName name="จัดสรรสชป.11">#REF!</definedName>
    <definedName name="จัดสรรสชป.12" localSheetId="0">#REF!</definedName>
    <definedName name="จัดสรรสชป.12">#REF!</definedName>
    <definedName name="จัดสรรสชป.2" localSheetId="0">#REF!</definedName>
    <definedName name="จัดสรรสชป.2">#REF!</definedName>
    <definedName name="จัดสรรสชป.3" localSheetId="0">#REF!</definedName>
    <definedName name="จัดสรรสชป.3">#REF!</definedName>
    <definedName name="จัดสรรสชป.4" localSheetId="0">#REF!</definedName>
    <definedName name="จัดสรรสชป.4">#REF!</definedName>
    <definedName name="จัดสรรสชป.5" localSheetId="0">#REF!</definedName>
    <definedName name="จัดสรรสชป.5">#REF!</definedName>
    <definedName name="จัดสรรสชป.6" localSheetId="0">#REF!</definedName>
    <definedName name="จัดสรรสชป.6">#REF!</definedName>
    <definedName name="จัดสรรสชป.7" localSheetId="0">#REF!</definedName>
    <definedName name="จัดสรรสชป.7">#REF!</definedName>
    <definedName name="จัดสรรสชป.8" localSheetId="0">#REF!</definedName>
    <definedName name="จัดสรรสชป.8">#REF!</definedName>
    <definedName name="จัดสรรสชป.9" localSheetId="0">#REF!</definedName>
    <definedName name="จัดสรรสชป.9">#REF!</definedName>
    <definedName name="จัดสรรให้สชป.1" localSheetId="0">#REF!</definedName>
    <definedName name="จัดสรรให้สชป.1">#REF!</definedName>
    <definedName name="จัดสรรให้สชป.10" localSheetId="0">#REF!</definedName>
    <definedName name="จัดสรรให้สชป.10">#REF!</definedName>
    <definedName name="จัดสรรให้สชป.11" localSheetId="0">#REF!</definedName>
    <definedName name="จัดสรรให้สชป.11">#REF!</definedName>
    <definedName name="จัดสรรให้สชป.12" localSheetId="0">#REF!</definedName>
    <definedName name="จัดสรรให้สชป.12">#REF!</definedName>
    <definedName name="จัดสรรให้สชป.13" localSheetId="0">#REF!</definedName>
    <definedName name="จัดสรรให้สชป.13">#REF!</definedName>
    <definedName name="จัดสรรให้สชป.14" localSheetId="0">#REF!</definedName>
    <definedName name="จัดสรรให้สชป.14">#REF!</definedName>
    <definedName name="จัดสรรให้สชป.15" localSheetId="0">#REF!</definedName>
    <definedName name="จัดสรรให้สชป.15">#REF!</definedName>
    <definedName name="จัดสรรให้สชป.16" localSheetId="0">#REF!</definedName>
    <definedName name="จัดสรรให้สชป.16">#REF!</definedName>
    <definedName name="จัดสรรให้สชป.17" localSheetId="0">#REF!</definedName>
    <definedName name="จัดสรรให้สชป.17">#REF!</definedName>
    <definedName name="จัดสรรให้สชป.2" localSheetId="0">#REF!</definedName>
    <definedName name="จัดสรรให้สชป.2">#REF!</definedName>
    <definedName name="จัดสรรให้สชป.3" localSheetId="0">#REF!</definedName>
    <definedName name="จัดสรรให้สชป.3">#REF!</definedName>
    <definedName name="จัดสรรให้สชป.4" localSheetId="0">#REF!</definedName>
    <definedName name="จัดสรรให้สชป.4">#REF!</definedName>
    <definedName name="จัดสรรให้สชป.5" localSheetId="0">#REF!</definedName>
    <definedName name="จัดสรรให้สชป.5">#REF!</definedName>
    <definedName name="จัดสรรให้สชป.6" localSheetId="0">#REF!</definedName>
    <definedName name="จัดสรรให้สชป.6">#REF!</definedName>
    <definedName name="จัดสรรให้สชป.7" localSheetId="0">#REF!</definedName>
    <definedName name="จัดสรรให้สชป.7">#REF!</definedName>
    <definedName name="จัดสรรให้สชป.8" localSheetId="0">#REF!</definedName>
    <definedName name="จัดสรรให้สชป.8">#REF!</definedName>
    <definedName name="จัดสรรให้สชป.9" localSheetId="0">#REF!</definedName>
    <definedName name="จัดสรรให้สชป.9">#REF!</definedName>
    <definedName name="จัดสรรให้ส่วนกลาง" localSheetId="0">#REF!</definedName>
    <definedName name="จัดสรรให้ส่วนกลาง">#REF!</definedName>
    <definedName name="จ้างเหมา" localSheetId="0">#REF!</definedName>
    <definedName name="จ้างเหมา">#REF!</definedName>
    <definedName name="จ้างเหมาพี่วินัย" localSheetId="0">#REF!</definedName>
    <definedName name="จ้างเหมาพี่วินัย">#REF!</definedName>
    <definedName name="จำนวนCOLLAR" localSheetId="0">#REF!</definedName>
    <definedName name="จำนวนCOLLAR">#REF!</definedName>
    <definedName name="จำนวนGA" localSheetId="0">#REF!</definedName>
    <definedName name="จำนวนGA">#REF!</definedName>
    <definedName name="จำนวนMA" localSheetId="0">#REF!</definedName>
    <definedName name="จำนวนMA">#REF!</definedName>
    <definedName name="จำนวนMA4x2" localSheetId="0">#REF!</definedName>
    <definedName name="จำนวนMA4x2">#REF!</definedName>
    <definedName name="ฉ" localSheetId="0">#REF!</definedName>
    <definedName name="ฉ">#REF!</definedName>
    <definedName name="ช" localSheetId="0">#REF!</definedName>
    <definedName name="ช">#REF!</definedName>
    <definedName name="ช1">[61]ท่อAC!$B$24</definedName>
    <definedName name="ช2">[61]ท่อAC!$G$24</definedName>
    <definedName name="ช3">[61]ท่อAC!$K$24</definedName>
    <definedName name="ชป.กาญ" localSheetId="0">#REF!</definedName>
    <definedName name="ชป.กาญ">#REF!</definedName>
    <definedName name="ชป.นครปฐม" localSheetId="0">#REF!</definedName>
    <definedName name="ชป.นครปฐม">#REF!</definedName>
    <definedName name="ช่อง" localSheetId="0">#REF!</definedName>
    <definedName name="ช่อง">#REF!</definedName>
    <definedName name="ช่องระบายทราย" localSheetId="0">#REF!</definedName>
    <definedName name="ช่องระบายทราย">#REF!</definedName>
    <definedName name="ชื่อ_สกุล" localSheetId="0">#REF!</definedName>
    <definedName name="ชื่อ_สกุล">#REF!</definedName>
    <definedName name="ชื่อโครงการ">'[61]1.ข้อมูลโครงการ'!$A$2</definedName>
    <definedName name="ชุดปรับปรุง" localSheetId="0">#REF!</definedName>
    <definedName name="ชุดปรับปรุง">#REF!</definedName>
    <definedName name="ซ" localSheetId="0">#REF!</definedName>
    <definedName name="ซ">#REF!</definedName>
    <definedName name="ฌ" localSheetId="0">#REF!</definedName>
    <definedName name="ฌ">#REF!</definedName>
    <definedName name="ญ" localSheetId="0">#REF!</definedName>
    <definedName name="ญ">#REF!</definedName>
    <definedName name="ฎ" localSheetId="0">#REF!</definedName>
    <definedName name="ฎ">#REF!</definedName>
    <definedName name="ฏ" localSheetId="0">#REF!</definedName>
    <definedName name="ฏ">#REF!</definedName>
    <definedName name="ฐ" localSheetId="0">#REF!</definedName>
    <definedName name="ฐ">#REF!</definedName>
    <definedName name="ฒ" localSheetId="0">#REF!</definedName>
    <definedName name="ฒ">#REF!</definedName>
    <definedName name="ด" localSheetId="0">#REF!</definedName>
    <definedName name="ด">#REF!</definedName>
    <definedName name="ดด" localSheetId="0">#REF!</definedName>
    <definedName name="ดด">#REF!</definedName>
    <definedName name="ดดเ" localSheetId="0">#REF!</definedName>
    <definedName name="ดดเ">#REF!</definedName>
    <definedName name="ดดด" localSheetId="0">#REF!</definedName>
    <definedName name="ดดด">#REF!</definedName>
    <definedName name="ดเด" localSheetId="0">#REF!</definedName>
    <definedName name="ดเด">#REF!</definedName>
    <definedName name="ดนัย" localSheetId="0">'[68]C-SP'!#REF!</definedName>
    <definedName name="ดนัย">'[68]C-SP'!#REF!</definedName>
    <definedName name="ดหก" localSheetId="0">#REF!</definedName>
    <definedName name="ดหก">#REF!</definedName>
    <definedName name="ดหกด" localSheetId="0">#REF!</definedName>
    <definedName name="ดหกด">#REF!</definedName>
    <definedName name="ดาด">'[67]7.งานคอนกรีต-หิน'!$H$26</definedName>
    <definedName name="ดำพดำด" localSheetId="0">#REF!</definedName>
    <definedName name="ดำพดำด">#REF!</definedName>
    <definedName name="ดินขุดคีย์" localSheetId="0">#REF!</definedName>
    <definedName name="ดินขุดคีย์">#REF!</definedName>
    <definedName name="ดินขุดแรงคน" localSheetId="0">#REF!</definedName>
    <definedName name="ดินขุดแรงคน">#REF!</definedName>
    <definedName name="ดินถมแรงคน" localSheetId="0">#REF!</definedName>
    <definedName name="ดินถมแรงคน">#REF!</definedName>
    <definedName name="แด" localSheetId="0">#REF!</definedName>
    <definedName name="แด">#REF!</definedName>
    <definedName name="ต" localSheetId="0">#REF!</definedName>
    <definedName name="ต">#REF!</definedName>
    <definedName name="ต1">[61]ท่อAC!$B$25</definedName>
    <definedName name="ต2">[61]ท่อAC!$G$25</definedName>
    <definedName name="ต3">[61]ท่อAC!$K$25</definedName>
    <definedName name="ตัวย่อ" localSheetId="0">#REF!</definedName>
    <definedName name="ตัวย่อ">#REF!</definedName>
    <definedName name="ตารางเหล็ก" localSheetId="0">[16]วัสดุ!#REF!</definedName>
    <definedName name="ตารางเหล็ก">[16]วัสดุ!#REF!</definedName>
    <definedName name="ตำแหน่ง1" localSheetId="0">#REF!</definedName>
    <definedName name="ตำแหน่ง1">#REF!</definedName>
    <definedName name="ตำแหน่ง2" localSheetId="0">#REF!</definedName>
    <definedName name="ตำแหน่ง2">#REF!</definedName>
    <definedName name="ถ" localSheetId="0">#REF!</definedName>
    <definedName name="ถ">#REF!</definedName>
    <definedName name="ถบ" localSheetId="0">#REF!</definedName>
    <definedName name="ถบ">#REF!</definedName>
    <definedName name="ท">[61]ท่อAC!$A$3</definedName>
    <definedName name="ทก้ะ" localSheetId="0">#REF!</definedName>
    <definedName name="ทก้ะ">#REF!</definedName>
    <definedName name="ทคสล" localSheetId="0">[16]วัสดุ!#REF!</definedName>
    <definedName name="ทคสล">[16]วัสดุ!#REF!</definedName>
    <definedName name="ทททท" localSheetId="0">#REF!</definedName>
    <definedName name="ทททท">#REF!</definedName>
    <definedName name="ททททททททททททท" localSheetId="0">#REF!</definedName>
    <definedName name="ททททททททททททท">#REF!</definedName>
    <definedName name="ทร" localSheetId="0">#REF!</definedName>
    <definedName name="ทร">#REF!</definedName>
    <definedName name="ทร1" localSheetId="0">[65]ราคางานระบบแพรกซ้าย!#REF!</definedName>
    <definedName name="ทร1">[65]ราคางานระบบแพรกซ้าย!#REF!</definedName>
    <definedName name="ทราย" localSheetId="0">#REF!</definedName>
    <definedName name="ทราย">#REF!</definedName>
    <definedName name="ทรายกรวดร" localSheetId="0">[16]วัสดุ!#REF!</definedName>
    <definedName name="ทรายกรวดร">[16]วัสดุ!#REF!</definedName>
    <definedName name="ทรายถม">[66]นั้งร้านตอกเสาเข็ม!$K$12</definedName>
    <definedName name="ทรายรวมขน" localSheetId="0">[16]วัสดุ!#REF!</definedName>
    <definedName name="ทรายรวมขน">[16]วัสดุ!#REF!</definedName>
    <definedName name="ทรายหยาบ">[69]ข้อมูล!$K$31</definedName>
    <definedName name="ทรายหินร" localSheetId="0">[16]วัสดุ!#REF!</definedName>
    <definedName name="ทรายหินร">[16]วัสดุ!#REF!</definedName>
    <definedName name="ท่อ" localSheetId="0">#REF!</definedName>
    <definedName name="ท่อ">#REF!</definedName>
    <definedName name="ท่อลอด" localSheetId="0">'[70]ผ1-ผ2 (2538)'!#REF!</definedName>
    <definedName name="ท่อลอด">'[70]ผ1-ผ2 (2538)'!#REF!</definedName>
    <definedName name="ทะกห" localSheetId="0">#REF!</definedName>
    <definedName name="ทะกห">#REF!</definedName>
    <definedName name="ท่ะห" localSheetId="0">#REF!</definedName>
    <definedName name="ท่ะห">#REF!</definedName>
    <definedName name="ทักห" localSheetId="0">#REF!</definedName>
    <definedName name="ทักห">#REF!</definedName>
    <definedName name="ทาง" localSheetId="0">#REF!</definedName>
    <definedName name="ทาง">#REF!</definedName>
    <definedName name="ทำเอง" localSheetId="0">#REF!</definedName>
    <definedName name="ทำเอง">#REF!</definedName>
    <definedName name="ที่ตั้ง">'[61]1.ข้อมูลโครงการ'!$A$3</definedName>
    <definedName name="ที่ตั้ง_จังหวัด" localSheetId="0">#REF!</definedName>
    <definedName name="ที่ตั้ง_จังหวัด">#REF!</definedName>
    <definedName name="ที่ตั้ง_ตำบล" localSheetId="0">#REF!</definedName>
    <definedName name="ที่ตั้ง_ตำบล">#REF!</definedName>
    <definedName name="ที่ตั้ง_อำเภอ" localSheetId="0">#REF!</definedName>
    <definedName name="ที่ตั้ง_อำเภอ">#REF!</definedName>
    <definedName name="โทรบ้านพัก" localSheetId="0">#REF!</definedName>
    <definedName name="โทรบ้านพัก">#REF!</definedName>
    <definedName name="โทรมือถือ" localSheetId="0">#REF!</definedName>
    <definedName name="โทรมือถือ">#REF!</definedName>
    <definedName name="โทรสายตรง" localSheetId="0">#REF!</definedName>
    <definedName name="โทรสายตรง">#REF!</definedName>
    <definedName name="โทรสายใน" localSheetId="0">#REF!</definedName>
    <definedName name="โทรสายใน">#REF!</definedName>
    <definedName name="โทรสาร" localSheetId="0">#REF!</definedName>
    <definedName name="โทรสาร">#REF!</definedName>
    <definedName name="น" localSheetId="0">#REF!</definedName>
    <definedName name="น">#REF!</definedName>
    <definedName name="นก" localSheetId="0">#REF!</definedName>
    <definedName name="นก">#REF!</definedName>
    <definedName name="นน" localSheetId="0">#REF!</definedName>
    <definedName name="นน">#REF!</definedName>
    <definedName name="นฝรรน" localSheetId="0">#REF!</definedName>
    <definedName name="นฝรรน">#REF!</definedName>
    <definedName name="นฝีนฝ" localSheetId="0">#REF!</definedName>
    <definedName name="นฝีนฝ">#REF!</definedName>
    <definedName name="นม">'[61]หิน-ทราย'!$H$6</definedName>
    <definedName name="นยนฃ" localSheetId="0">#REF!</definedName>
    <definedName name="นยนฃ">#REF!</definedName>
    <definedName name="นยำ" localSheetId="0">#REF!</definedName>
    <definedName name="นยำ">#REF!</definedName>
    <definedName name="นวีร" localSheetId="0">#REF!</definedName>
    <definedName name="นวีร">#REF!</definedName>
    <definedName name="น้อย" localSheetId="0">#REF!</definedName>
    <definedName name="น้อย">#REF!</definedName>
    <definedName name="นำ" localSheetId="0">#REF!</definedName>
    <definedName name="นำ">#REF!</definedName>
    <definedName name="น้ำ" localSheetId="0">[16]วัสดุ!#REF!</definedName>
    <definedName name="น้ำ">[16]วัสดุ!#REF!</definedName>
    <definedName name="ในใร" localSheetId="0">#REF!</definedName>
    <definedName name="ในใร">#REF!</definedName>
    <definedName name="บ" localSheetId="0">#REF!</definedName>
    <definedName name="บ">#REF!</definedName>
    <definedName name="บก" localSheetId="0">#REF!</definedName>
    <definedName name="บก">#REF!</definedName>
    <definedName name="บยยย" localSheetId="0">#REF!</definedName>
    <definedName name="บยยย">#REF!</definedName>
    <definedName name="บส" localSheetId="0">#REF!</definedName>
    <definedName name="บส">#REF!</definedName>
    <definedName name="บันทึก" localSheetId="0">#REF!</definedName>
    <definedName name="บันทึก">#REF!</definedName>
    <definedName name="บันทึกข้อความ" localSheetId="0">'[71]ผ1-ผ2 (2538)'!#REF!</definedName>
    <definedName name="บันทึกข้อความ">'[71]ผ1-ผ2 (2538)'!#REF!</definedName>
    <definedName name="บาท">[61]ท่อAC!$L$6</definedName>
    <definedName name="บาน">[66]ดันท่อลอด!$G$29</definedName>
    <definedName name="เบิกจ่าย" localSheetId="0">#REF!</definedName>
    <definedName name="เบิกจ่าย">#REF!</definedName>
    <definedName name="แบบก10ฝึกอบรม" localSheetId="0">[35]Invoice!#REF!</definedName>
    <definedName name="แบบก10ฝึกอบรม">[35]Invoice!#REF!</definedName>
    <definedName name="แบบประมาณ" localSheetId="0">#REF!</definedName>
    <definedName name="แบบประมาณ">#REF!</definedName>
    <definedName name="แบบฟอร์ม" localSheetId="0">#REF!</definedName>
    <definedName name="แบบฟอร์ม">#REF!</definedName>
    <definedName name="ปก">'[72]หน้า ปมก'!$K$848</definedName>
    <definedName name="ปก3" localSheetId="0">#REF!</definedName>
    <definedName name="ปก3">#REF!</definedName>
    <definedName name="ปกม.ทำเองโดยกันส่วนกลาง" localSheetId="0">#REF!</definedName>
    <definedName name="ปกม.ทำเองโดยกันส่วนกลาง">#REF!</definedName>
    <definedName name="ปกม.ทำเองโดยกันส่วนกลางสชป.1" localSheetId="0">#REF!</definedName>
    <definedName name="ปกม.ทำเองโดยกันส่วนกลางสชป.1">#REF!</definedName>
    <definedName name="ปกม.ทำเองโดยกันส่วนกลางสชป.10" localSheetId="0">#REF!</definedName>
    <definedName name="ปกม.ทำเองโดยกันส่วนกลางสชป.10">#REF!</definedName>
    <definedName name="ปกม.ทำเองโดยกันส่วนกลางสชป.11" localSheetId="0">#REF!</definedName>
    <definedName name="ปกม.ทำเองโดยกันส่วนกลางสชป.11">#REF!</definedName>
    <definedName name="ปกม.ทำเองโดยกันส่วนกลางสชป.12" localSheetId="0">#REF!</definedName>
    <definedName name="ปกม.ทำเองโดยกันส่วนกลางสชป.12">#REF!</definedName>
    <definedName name="ปกม.ทำเองโดยกันส่วนกลางสชป.13" localSheetId="0">#REF!</definedName>
    <definedName name="ปกม.ทำเองโดยกันส่วนกลางสชป.13">#REF!</definedName>
    <definedName name="ปกม.ทำเองโดยกันส่วนกลางสชป.14" localSheetId="0">#REF!</definedName>
    <definedName name="ปกม.ทำเองโดยกันส่วนกลางสชป.14">#REF!</definedName>
    <definedName name="ปกม.ทำเองโดยกันส่วนกลางสชป.15" localSheetId="0">#REF!</definedName>
    <definedName name="ปกม.ทำเองโดยกันส่วนกลางสชป.15">#REF!</definedName>
    <definedName name="ปกม.ทำเองโดยกันส่วนกลางสชป.16" localSheetId="0">#REF!</definedName>
    <definedName name="ปกม.ทำเองโดยกันส่วนกลางสชป.16">#REF!</definedName>
    <definedName name="ปกม.ทำเองโดยกันส่วนกลางสชป.17" localSheetId="0">#REF!</definedName>
    <definedName name="ปกม.ทำเองโดยกันส่วนกลางสชป.17">#REF!</definedName>
    <definedName name="ปกม.ทำเองโดยกันส่วนกลางสชป.2" localSheetId="0">#REF!</definedName>
    <definedName name="ปกม.ทำเองโดยกันส่วนกลางสชป.2">#REF!</definedName>
    <definedName name="ปกม.ทำเองโดยกันส่วนกลางสชป.3" localSheetId="0">#REF!</definedName>
    <definedName name="ปกม.ทำเองโดยกันส่วนกลางสชป.3">#REF!</definedName>
    <definedName name="ปกม.ทำเองโดยกันส่วนกลางสชป.4" localSheetId="0">#REF!</definedName>
    <definedName name="ปกม.ทำเองโดยกันส่วนกลางสชป.4">#REF!</definedName>
    <definedName name="ปกม.ทำเองโดยกันส่วนกลางสชป.5" localSheetId="0">#REF!</definedName>
    <definedName name="ปกม.ทำเองโดยกันส่วนกลางสชป.5">#REF!</definedName>
    <definedName name="ปกม.ทำเองโดยกันส่วนกลางสชป.6" localSheetId="0">#REF!</definedName>
    <definedName name="ปกม.ทำเองโดยกันส่วนกลางสชป.6">#REF!</definedName>
    <definedName name="ปกม.ทำเองโดยกันส่วนกลางสชป.7" localSheetId="0">#REF!</definedName>
    <definedName name="ปกม.ทำเองโดยกันส่วนกลางสชป.7">#REF!</definedName>
    <definedName name="ปกม.ทำเองโดยกันส่วนกลางสชป.8" localSheetId="0">#REF!</definedName>
    <definedName name="ปกม.ทำเองโดยกันส่วนกลางสชป.8">#REF!</definedName>
    <definedName name="ปกม.ทำเองโดยกันส่วนกลางสชป.9" localSheetId="0">#REF!</definedName>
    <definedName name="ปกม.ทำเองโดยกันส่วนกลางสชป.9">#REF!</definedName>
    <definedName name="ปกม.ทำเองโดยโครงการ" localSheetId="0">#REF!</definedName>
    <definedName name="ปกม.ทำเองโดยโครงการ">#REF!</definedName>
    <definedName name="ปกม.ทำเองโดยโครงการสชป.1" localSheetId="0">#REF!</definedName>
    <definedName name="ปกม.ทำเองโดยโครงการสชป.1">#REF!</definedName>
    <definedName name="ปกม.ทำเองโดยโครงการสชป.10" localSheetId="0">#REF!</definedName>
    <definedName name="ปกม.ทำเองโดยโครงการสชป.10">#REF!</definedName>
    <definedName name="ปกม.ทำเองโดยโครงการสชป.11" localSheetId="0">#REF!</definedName>
    <definedName name="ปกม.ทำเองโดยโครงการสชป.11">#REF!</definedName>
    <definedName name="ปกม.ทำเองโดยโครงการสชป.12" localSheetId="0">#REF!</definedName>
    <definedName name="ปกม.ทำเองโดยโครงการสชป.12">#REF!</definedName>
    <definedName name="ปกม.ทำเองโดยโครงการสชป.13" localSheetId="0">#REF!</definedName>
    <definedName name="ปกม.ทำเองโดยโครงการสชป.13">#REF!</definedName>
    <definedName name="ปกม.ทำเองโดยโครงการสชป.14" localSheetId="0">#REF!</definedName>
    <definedName name="ปกม.ทำเองโดยโครงการสชป.14">#REF!</definedName>
    <definedName name="ปกม.ทำเองโดยโครงการสชป.15" localSheetId="0">#REF!</definedName>
    <definedName name="ปกม.ทำเองโดยโครงการสชป.15">#REF!</definedName>
    <definedName name="ปกม.ทำเองโดยโครงการสชป.16" localSheetId="0">#REF!</definedName>
    <definedName name="ปกม.ทำเองโดยโครงการสชป.16">#REF!</definedName>
    <definedName name="ปกม.ทำเองโดยโครงการสชป.17" localSheetId="0">#REF!</definedName>
    <definedName name="ปกม.ทำเองโดยโครงการสชป.17">#REF!</definedName>
    <definedName name="ปกม.ทำเองโดยโครงการสชป.2" localSheetId="0">#REF!</definedName>
    <definedName name="ปกม.ทำเองโดยโครงการสชป.2">#REF!</definedName>
    <definedName name="ปกม.ทำเองโดยโครงการสชป.3" localSheetId="0">#REF!</definedName>
    <definedName name="ปกม.ทำเองโดยโครงการสชป.3">#REF!</definedName>
    <definedName name="ปกม.ทำเองโดยโครงการสชป.4" localSheetId="0">#REF!</definedName>
    <definedName name="ปกม.ทำเองโดยโครงการสชป.4">#REF!</definedName>
    <definedName name="ปกม.ทำเองโดยโครงการสชป.5" localSheetId="0">#REF!</definedName>
    <definedName name="ปกม.ทำเองโดยโครงการสชป.5">#REF!</definedName>
    <definedName name="ปกม.ทำเองโดยโครงการสชป.6" localSheetId="0">#REF!</definedName>
    <definedName name="ปกม.ทำเองโดยโครงการสชป.6">#REF!</definedName>
    <definedName name="ปกม.ทำเองโดยโครงการสชป.7" localSheetId="0">#REF!</definedName>
    <definedName name="ปกม.ทำเองโดยโครงการสชป.7">#REF!</definedName>
    <definedName name="ปกม.ทำเองโดยโครงการสชป.8" localSheetId="0">#REF!</definedName>
    <definedName name="ปกม.ทำเองโดยโครงการสชป.8">#REF!</definedName>
    <definedName name="ปกม.ทำเองโดยโครงการสชป.9" localSheetId="0">#REF!</definedName>
    <definedName name="ปกม.ทำเองโดยโครงการสชป.9">#REF!</definedName>
    <definedName name="ปกม.ทำเองโดยหน่วยงานอื่น" localSheetId="0">#REF!</definedName>
    <definedName name="ปกม.ทำเองโดยหน่วยงานอื่น">#REF!</definedName>
    <definedName name="ปกม.ทำเองโดยหน่วยงานอื่นสชป.1" localSheetId="0">#REF!</definedName>
    <definedName name="ปกม.ทำเองโดยหน่วยงานอื่นสชป.1">#REF!</definedName>
    <definedName name="ปกม.ทำเองโดยหน่วยงานอื่นสชป.10" localSheetId="0">#REF!</definedName>
    <definedName name="ปกม.ทำเองโดยหน่วยงานอื่นสชป.10">#REF!</definedName>
    <definedName name="ปกม.ทำเองโดยหน่วยงานอื่นสชป.11" localSheetId="0">#REF!</definedName>
    <definedName name="ปกม.ทำเองโดยหน่วยงานอื่นสชป.11">#REF!</definedName>
    <definedName name="ปกม.ทำเองโดยหน่วยงานอื่นสชป.12" localSheetId="0">#REF!</definedName>
    <definedName name="ปกม.ทำเองโดยหน่วยงานอื่นสชป.12">#REF!</definedName>
    <definedName name="ปกม.ทำเองโดยหน่วยงานอื่นสชป.13" localSheetId="0">#REF!</definedName>
    <definedName name="ปกม.ทำเองโดยหน่วยงานอื่นสชป.13">#REF!</definedName>
    <definedName name="ปกม.ทำเองโดยหน่วยงานอื่นสชป.14" localSheetId="0">#REF!</definedName>
    <definedName name="ปกม.ทำเองโดยหน่วยงานอื่นสชป.14">#REF!</definedName>
    <definedName name="ปกม.ทำเองโดยหน่วยงานอื่นสชป.15" localSheetId="0">#REF!</definedName>
    <definedName name="ปกม.ทำเองโดยหน่วยงานอื่นสชป.15">#REF!</definedName>
    <definedName name="ปกม.ทำเองโดยหน่วยงานอื่นสชป.16" localSheetId="0">#REF!</definedName>
    <definedName name="ปกม.ทำเองโดยหน่วยงานอื่นสชป.16">#REF!</definedName>
    <definedName name="ปกม.ทำเองโดยหน่วยงานอื่นสชป.17" localSheetId="0">#REF!</definedName>
    <definedName name="ปกม.ทำเองโดยหน่วยงานอื่นสชป.17">#REF!</definedName>
    <definedName name="ปกม.ทำเองโดยหน่วยงานอื่นสชป.2" localSheetId="0">#REF!</definedName>
    <definedName name="ปกม.ทำเองโดยหน่วยงานอื่นสชป.2">#REF!</definedName>
    <definedName name="ปกม.ทำเองโดยหน่วยงานอื่นสชป.3" localSheetId="0">#REF!</definedName>
    <definedName name="ปกม.ทำเองโดยหน่วยงานอื่นสชป.3">#REF!</definedName>
    <definedName name="ปกม.ทำเองโดยหน่วยงานอื่นสชป.4" localSheetId="0">#REF!</definedName>
    <definedName name="ปกม.ทำเองโดยหน่วยงานอื่นสชป.4">#REF!</definedName>
    <definedName name="ปกม.ทำเองโดยหน่วยงานอื่นสชป.5" localSheetId="0">#REF!</definedName>
    <definedName name="ปกม.ทำเองโดยหน่วยงานอื่นสชป.5">#REF!</definedName>
    <definedName name="ปกม.ทำเองโดยหน่วยงานอื่นสชป.6" localSheetId="0">#REF!</definedName>
    <definedName name="ปกม.ทำเองโดยหน่วยงานอื่นสชป.6">#REF!</definedName>
    <definedName name="ปกม.ทำเองโดยหน่วยงานอื่นสชป.7" localSheetId="0">#REF!</definedName>
    <definedName name="ปกม.ทำเองโดยหน่วยงานอื่นสชป.7">#REF!</definedName>
    <definedName name="ปกม.ทำเองโดยหน่วยงานอื่นสชป.8" localSheetId="0">#REF!</definedName>
    <definedName name="ปกม.ทำเองโดยหน่วยงานอื่นสชป.8">#REF!</definedName>
    <definedName name="ปกม.ทำเองโดยหน่วยงานอื่นสชป.9" localSheetId="0">#REF!</definedName>
    <definedName name="ปกม.ทำเองโดยหน่วยงานอื่นสชป.9">#REF!</definedName>
    <definedName name="ปกม.ทำเองโดยหน่วยงานอื่นสชป13" localSheetId="0">#REF!</definedName>
    <definedName name="ปกม.ทำเองโดยหน่วยงานอื่นสชป13">#REF!</definedName>
    <definedName name="ปกม.ทำเองโดยหน่วยงานอื่นสชป14" localSheetId="0">#REF!</definedName>
    <definedName name="ปกม.ทำเองโดยหน่วยงานอื่นสชป14">#REF!</definedName>
    <definedName name="ปกม.ทำเองโดยหน่วยงานอื่นสชป15" localSheetId="0">#REF!</definedName>
    <definedName name="ปกม.ทำเองโดยหน่วยงานอื่นสชป15">#REF!</definedName>
    <definedName name="ปกม.ทำเองโดยหน่วยงานอื่นสชป16" localSheetId="0">#REF!</definedName>
    <definedName name="ปกม.ทำเองโดยหน่วยงานอื่นสชป16">#REF!</definedName>
    <definedName name="ปกม.ทำเองโดยหน่วยงานอื่นสชป17" localSheetId="0">#REF!</definedName>
    <definedName name="ปกม.ทำเองโดยหน่วยงานอื่นสชป17">#REF!</definedName>
    <definedName name="ปมก" localSheetId="0">[63]ทำนบดิน!#REF!</definedName>
    <definedName name="ปมก">[63]ทำนบดิน!#REF!</definedName>
    <definedName name="ปมก." localSheetId="0">#REF!</definedName>
    <definedName name="ปมก.">#REF!</definedName>
    <definedName name="ปมก.ค่าจ้าง" localSheetId="0">#REF!</definedName>
    <definedName name="ปมก.ค่าจ้าง">#REF!</definedName>
    <definedName name="ปมก.ค่าจ้างสชป.1" localSheetId="0">#REF!</definedName>
    <definedName name="ปมก.ค่าจ้างสชป.1">#REF!</definedName>
    <definedName name="ปมก.ค่าจ้างสชป.10" localSheetId="0">#REF!</definedName>
    <definedName name="ปมก.ค่าจ้างสชป.10">#REF!</definedName>
    <definedName name="ปมก.ค่าจ้างสชป.11" localSheetId="0">#REF!</definedName>
    <definedName name="ปมก.ค่าจ้างสชป.11">#REF!</definedName>
    <definedName name="ปมก.ค่าจ้างสชป.12" localSheetId="0">#REF!</definedName>
    <definedName name="ปมก.ค่าจ้างสชป.12">#REF!</definedName>
    <definedName name="ปมก.ค่าจ้างสชป.13" localSheetId="0">#REF!</definedName>
    <definedName name="ปมก.ค่าจ้างสชป.13">#REF!</definedName>
    <definedName name="ปมก.ค่าจ้างสชป.14" localSheetId="0">#REF!</definedName>
    <definedName name="ปมก.ค่าจ้างสชป.14">#REF!</definedName>
    <definedName name="ปมก.ค่าจ้างสชป.15" localSheetId="0">#REF!</definedName>
    <definedName name="ปมก.ค่าจ้างสชป.15">#REF!</definedName>
    <definedName name="ปมก.ค่าจ้างสชป.16" localSheetId="0">#REF!</definedName>
    <definedName name="ปมก.ค่าจ้างสชป.16">#REF!</definedName>
    <definedName name="ปมก.ค่าจ้างสชป.17" localSheetId="0">#REF!</definedName>
    <definedName name="ปมก.ค่าจ้างสชป.17">#REF!</definedName>
    <definedName name="ปมก.ค่าจ้างสชป.2" localSheetId="0">#REF!</definedName>
    <definedName name="ปมก.ค่าจ้างสชป.2">#REF!</definedName>
    <definedName name="ปมก.ค่าจ้างสชป.3" localSheetId="0">#REF!</definedName>
    <definedName name="ปมก.ค่าจ้างสชป.3">#REF!</definedName>
    <definedName name="ปมก.ค่าจ้างสชป.4" localSheetId="0">#REF!</definedName>
    <definedName name="ปมก.ค่าจ้างสชป.4">#REF!</definedName>
    <definedName name="ปมก.ค่าจ้างสชป.5" localSheetId="0">#REF!</definedName>
    <definedName name="ปมก.ค่าจ้างสชป.5">#REF!</definedName>
    <definedName name="ปมก.ค่าจ้างสชป.6" localSheetId="0">#REF!</definedName>
    <definedName name="ปมก.ค่าจ้างสชป.6">#REF!</definedName>
    <definedName name="ปมก.ค่าจ้างสชป.7" localSheetId="0">#REF!</definedName>
    <definedName name="ปมก.ค่าจ้างสชป.7">#REF!</definedName>
    <definedName name="ปมก.ค่าจ้างสชป.8" localSheetId="0">#REF!</definedName>
    <definedName name="ปมก.ค่าจ้างสชป.8">#REF!</definedName>
    <definedName name="ปมก.ค่าจ้างสชป.9" localSheetId="0">#REF!</definedName>
    <definedName name="ปมก.ค่าจ้างสชป.9">#REF!</definedName>
    <definedName name="ปมก.จ้างเหมา" localSheetId="0">#REF!</definedName>
    <definedName name="ปมก.จ้างเหมา">#REF!</definedName>
    <definedName name="ปมก.จ้างเหมาสชป.1" localSheetId="0">#REF!</definedName>
    <definedName name="ปมก.จ้างเหมาสชป.1">#REF!</definedName>
    <definedName name="ปมก.จ้างเหมาสชป.10" localSheetId="0">#REF!</definedName>
    <definedName name="ปมก.จ้างเหมาสชป.10">#REF!</definedName>
    <definedName name="ปมก.จ้างเหมาสชป.11" localSheetId="0">#REF!</definedName>
    <definedName name="ปมก.จ้างเหมาสชป.11">#REF!</definedName>
    <definedName name="ปมก.จ้างเหมาสชป.12" localSheetId="0">#REF!</definedName>
    <definedName name="ปมก.จ้างเหมาสชป.12">#REF!</definedName>
    <definedName name="ปมก.จ้างเหมาสชป.13" localSheetId="0">#REF!</definedName>
    <definedName name="ปมก.จ้างเหมาสชป.13">#REF!</definedName>
    <definedName name="ปมก.จ้างเหมาสชป.14" localSheetId="0">#REF!</definedName>
    <definedName name="ปมก.จ้างเหมาสชป.14">#REF!</definedName>
    <definedName name="ปมก.จ้างเหมาสชป.15" localSheetId="0">#REF!</definedName>
    <definedName name="ปมก.จ้างเหมาสชป.15">#REF!</definedName>
    <definedName name="ปมก.จ้างเหมาสชป.16" localSheetId="0">#REF!</definedName>
    <definedName name="ปมก.จ้างเหมาสชป.16">#REF!</definedName>
    <definedName name="ปมก.จ้างเหมาสชป.17" localSheetId="0">#REF!</definedName>
    <definedName name="ปมก.จ้างเหมาสชป.17">#REF!</definedName>
    <definedName name="ปมก.จ้างเหมาสชป.2" localSheetId="0">#REF!</definedName>
    <definedName name="ปมก.จ้างเหมาสชป.2">#REF!</definedName>
    <definedName name="ปมก.จ้างเหมาสชป.3" localSheetId="0">#REF!</definedName>
    <definedName name="ปมก.จ้างเหมาสชป.3">#REF!</definedName>
    <definedName name="ปมก.จ้างเหมาสชป.4" localSheetId="0">#REF!</definedName>
    <definedName name="ปมก.จ้างเหมาสชป.4">#REF!</definedName>
    <definedName name="ปมก.จ้างเหมาสชป.5" localSheetId="0">#REF!</definedName>
    <definedName name="ปมก.จ้างเหมาสชป.5">#REF!</definedName>
    <definedName name="ปมก.จ้างเหมาสชป.6" localSheetId="0">#REF!</definedName>
    <definedName name="ปมก.จ้างเหมาสชป.6">#REF!</definedName>
    <definedName name="ปมก.จ้างเหมาสชป.7" localSheetId="0">#REF!</definedName>
    <definedName name="ปมก.จ้างเหมาสชป.7">#REF!</definedName>
    <definedName name="ปมก.จ้างเหมาสชป.8" localSheetId="0">#REF!</definedName>
    <definedName name="ปมก.จ้างเหมาสชป.8">#REF!</definedName>
    <definedName name="ปมก.จ้างเหมาสชป.9" localSheetId="0">#REF!</definedName>
    <definedName name="ปมก.จ้างเหมาสชป.9">#REF!</definedName>
    <definedName name="ปมก.จ้างเหมาสชป14" localSheetId="0">#REF!</definedName>
    <definedName name="ปมก.จ้างเหมาสชป14">#REF!</definedName>
    <definedName name="ปมก.จ้างเหมาสชป15" localSheetId="0">#REF!</definedName>
    <definedName name="ปมก.จ้างเหมาสชป15">#REF!</definedName>
    <definedName name="ปมก.จ้างเหมาสชป16" localSheetId="0">#REF!</definedName>
    <definedName name="ปมก.จ้างเหมาสชป16">#REF!</definedName>
    <definedName name="ปมก.จ้างเหมาสชป17" localSheetId="0">#REF!</definedName>
    <definedName name="ปมก.จ้างเหมาสชป17">#REF!</definedName>
    <definedName name="ปมก.ทั้งหมด" localSheetId="0">#REF!</definedName>
    <definedName name="ปมก.ทั้งหมด">#REF!</definedName>
    <definedName name="ปมก.ทั้งหมดสชป.1" localSheetId="0">#REF!</definedName>
    <definedName name="ปมก.ทั้งหมดสชป.1">#REF!</definedName>
    <definedName name="ปมก.ทั้งหมดสชป.10" localSheetId="0">#REF!</definedName>
    <definedName name="ปมก.ทั้งหมดสชป.10">#REF!</definedName>
    <definedName name="ปมก.ทั้งหมดสชป.11" localSheetId="0">#REF!</definedName>
    <definedName name="ปมก.ทั้งหมดสชป.11">#REF!</definedName>
    <definedName name="ปมก.ทั้งหมดสชป.12" localSheetId="0">#REF!</definedName>
    <definedName name="ปมก.ทั้งหมดสชป.12">#REF!</definedName>
    <definedName name="ปมก.ทั้งหมดสชป.13" localSheetId="0">#REF!</definedName>
    <definedName name="ปมก.ทั้งหมดสชป.13">#REF!</definedName>
    <definedName name="ปมก.ทั้งหมดสชป.14" localSheetId="0">#REF!</definedName>
    <definedName name="ปมก.ทั้งหมดสชป.14">#REF!</definedName>
    <definedName name="ปมก.ทั้งหมดสชป.15" localSheetId="0">#REF!</definedName>
    <definedName name="ปมก.ทั้งหมดสชป.15">#REF!</definedName>
    <definedName name="ปมก.ทั้งหมดสชป.16" localSheetId="0">#REF!</definedName>
    <definedName name="ปมก.ทั้งหมดสชป.16">#REF!</definedName>
    <definedName name="ปมก.ทั้งหมดสชป.17" localSheetId="0">#REF!</definedName>
    <definedName name="ปมก.ทั้งหมดสชป.17">#REF!</definedName>
    <definedName name="ปมก.ทั้งหมดสชป.2" localSheetId="0">#REF!</definedName>
    <definedName name="ปมก.ทั้งหมดสชป.2">#REF!</definedName>
    <definedName name="ปมก.ทั้งหมดสชป.3" localSheetId="0">#REF!</definedName>
    <definedName name="ปมก.ทั้งหมดสชป.3">#REF!</definedName>
    <definedName name="ปมก.ทั้งหมดสชป.4" localSheetId="0">#REF!</definedName>
    <definedName name="ปมก.ทั้งหมดสชป.4">#REF!</definedName>
    <definedName name="ปมก.ทั้งหมดสชป.5" localSheetId="0">#REF!</definedName>
    <definedName name="ปมก.ทั้งหมดสชป.5">#REF!</definedName>
    <definedName name="ปมก.ทั้งหมดสชป.6" localSheetId="0">#REF!</definedName>
    <definedName name="ปมก.ทั้งหมดสชป.6">#REF!</definedName>
    <definedName name="ปมก.ทั้งหมดสชป.7" localSheetId="0">#REF!</definedName>
    <definedName name="ปมก.ทั้งหมดสชป.7">#REF!</definedName>
    <definedName name="ปมก.ทั้งหมดสชป.8" localSheetId="0">#REF!</definedName>
    <definedName name="ปมก.ทั้งหมดสชป.8">#REF!</definedName>
    <definedName name="ปมก.ทั้งหมดสชป.9" localSheetId="0">#REF!</definedName>
    <definedName name="ปมก.ทั้งหมดสชป.9">#REF!</definedName>
    <definedName name="ปมก.ทำเอง" localSheetId="0">#REF!</definedName>
    <definedName name="ปมก.ทำเอง">#REF!</definedName>
    <definedName name="ปมก.ทำเองโดยโครงการสชป.13" localSheetId="0">#REF!</definedName>
    <definedName name="ปมก.ทำเองโดยโครงการสชป.13">#REF!</definedName>
    <definedName name="ปมก.ทำเองโดยโครงการสชป.14" localSheetId="0">#REF!</definedName>
    <definedName name="ปมก.ทำเองโดยโครงการสชป.14">#REF!</definedName>
    <definedName name="ปมก.ทำเองโดยโครงการสชป.15" localSheetId="0">#REF!</definedName>
    <definedName name="ปมก.ทำเองโดยโครงการสชป.15">#REF!</definedName>
    <definedName name="ปมก.ทำเองโดยโครงการสชป.16" localSheetId="0">#REF!</definedName>
    <definedName name="ปมก.ทำเองโดยโครงการสชป.16">#REF!</definedName>
    <definedName name="ปมก.ทำเองโดยโครงการสชป.17" localSheetId="0">#REF!</definedName>
    <definedName name="ปมก.ทำเองโดยโครงการสชป.17">#REF!</definedName>
    <definedName name="ปมก.ทำเองสชป.1" localSheetId="0">#REF!</definedName>
    <definedName name="ปมก.ทำเองสชป.1">#REF!</definedName>
    <definedName name="ปมก.ทำเองสชป.10" localSheetId="0">#REF!</definedName>
    <definedName name="ปมก.ทำเองสชป.10">#REF!</definedName>
    <definedName name="ปมก.ทำเองสชป.11" localSheetId="0">#REF!</definedName>
    <definedName name="ปมก.ทำเองสชป.11">#REF!</definedName>
    <definedName name="ปมก.ทำเองสชป.12" localSheetId="0">#REF!</definedName>
    <definedName name="ปมก.ทำเองสชป.12">#REF!</definedName>
    <definedName name="ปมก.ทำเองสชป.2" localSheetId="0">#REF!</definedName>
    <definedName name="ปมก.ทำเองสชป.2">#REF!</definedName>
    <definedName name="ปมก.ทำเองสชป.3" localSheetId="0">#REF!</definedName>
    <definedName name="ปมก.ทำเองสชป.3">#REF!</definedName>
    <definedName name="ปมก.ทำเองสชป.4" localSheetId="0">#REF!</definedName>
    <definedName name="ปมก.ทำเองสชป.4">#REF!</definedName>
    <definedName name="ปมก.ทำเองสชป.5" localSheetId="0">#REF!</definedName>
    <definedName name="ปมก.ทำเองสชป.5">#REF!</definedName>
    <definedName name="ปมก.ทำเองสชป.6" localSheetId="0">#REF!</definedName>
    <definedName name="ปมก.ทำเองสชป.6">#REF!</definedName>
    <definedName name="ปมก.ทำเองสชป.7" localSheetId="0">#REF!</definedName>
    <definedName name="ปมก.ทำเองสชป.7">#REF!</definedName>
    <definedName name="ปมก.ทำเองสชป.8" localSheetId="0">#REF!</definedName>
    <definedName name="ปมก.ทำเองสชป.8">#REF!</definedName>
    <definedName name="ปมก.ทำเองสชป.9" localSheetId="0">#REF!</definedName>
    <definedName name="ปมก.ทำเองสชป.9">#REF!</definedName>
    <definedName name="ปมก.ปรับปรุงระบบ" localSheetId="0">#REF!</definedName>
    <definedName name="ปมก.ปรับปรุงระบบ">#REF!</definedName>
    <definedName name="ปมก.ปรับปรุงฯสชป.1" localSheetId="0">#REF!</definedName>
    <definedName name="ปมก.ปรับปรุงฯสชป.1">#REF!</definedName>
    <definedName name="ปมก.ปรับปรุงฯสชป.10" localSheetId="0">#REF!</definedName>
    <definedName name="ปมก.ปรับปรุงฯสชป.10">#REF!</definedName>
    <definedName name="ปมก.ปรับปรุงฯสชป.11" localSheetId="0">#REF!</definedName>
    <definedName name="ปมก.ปรับปรุงฯสชป.11">#REF!</definedName>
    <definedName name="ปมก.ปรับปรุงฯสชป.12" localSheetId="0">#REF!</definedName>
    <definedName name="ปมก.ปรับปรุงฯสชป.12">#REF!</definedName>
    <definedName name="ปมก.ปรับปรุงฯสชป.2" localSheetId="0">#REF!</definedName>
    <definedName name="ปมก.ปรับปรุงฯสชป.2">#REF!</definedName>
    <definedName name="ปมก.ปรับปรุงฯสชป.3" localSheetId="0">#REF!</definedName>
    <definedName name="ปมก.ปรับปรุงฯสชป.3">#REF!</definedName>
    <definedName name="ปมก.ปรับปรุงฯสชป.4" localSheetId="0">#REF!</definedName>
    <definedName name="ปมก.ปรับปรุงฯสชป.4">#REF!</definedName>
    <definedName name="ปมก.ปรับปรุงฯสชป.5" localSheetId="0">#REF!</definedName>
    <definedName name="ปมก.ปรับปรุงฯสชป.5">#REF!</definedName>
    <definedName name="ปมก.ปรับปรุงฯสชป.6" localSheetId="0">#REF!</definedName>
    <definedName name="ปมก.ปรับปรุงฯสชป.6">#REF!</definedName>
    <definedName name="ปมก.ปรับปรุงฯสชป.7" localSheetId="0">#REF!</definedName>
    <definedName name="ปมก.ปรับปรุงฯสชป.7">#REF!</definedName>
    <definedName name="ปมก.ปรับปรุงฯสชป.8" localSheetId="0">#REF!</definedName>
    <definedName name="ปมก.ปรับปรุงฯสชป.8">#REF!</definedName>
    <definedName name="ปมก.ปรับปรุงฯสชป.9" localSheetId="0">#REF!</definedName>
    <definedName name="ปมก.ปรับปรุงฯสชป.9">#REF!</definedName>
    <definedName name="ปมก.สชป.1" localSheetId="0">#REF!</definedName>
    <definedName name="ปมก.สชป.1">#REF!</definedName>
    <definedName name="ปมก.สชป.10" localSheetId="0">#REF!</definedName>
    <definedName name="ปมก.สชป.10">#REF!</definedName>
    <definedName name="ปมก.สชป.11" localSheetId="0">#REF!</definedName>
    <definedName name="ปมก.สชป.11">#REF!</definedName>
    <definedName name="ปมก.สชป.12" localSheetId="0">#REF!</definedName>
    <definedName name="ปมก.สชป.12">#REF!</definedName>
    <definedName name="ปมก.สชป.13" localSheetId="0">#REF!</definedName>
    <definedName name="ปมก.สชป.13">#REF!</definedName>
    <definedName name="ปมก.สชป.14" localSheetId="0">#REF!</definedName>
    <definedName name="ปมก.สชป.14">#REF!</definedName>
    <definedName name="ปมก.สชป.15" localSheetId="0">#REF!</definedName>
    <definedName name="ปมก.สชป.15">#REF!</definedName>
    <definedName name="ปมก.สชป.16" localSheetId="0">#REF!</definedName>
    <definedName name="ปมก.สชป.16">#REF!</definedName>
    <definedName name="ปมก.สชป.17" localSheetId="0">#REF!</definedName>
    <definedName name="ปมก.สชป.17">#REF!</definedName>
    <definedName name="ปมก.สชป.2" localSheetId="0">#REF!</definedName>
    <definedName name="ปมก.สชป.2">#REF!</definedName>
    <definedName name="ปมก.สชป.3" localSheetId="0">#REF!</definedName>
    <definedName name="ปมก.สชป.3">#REF!</definedName>
    <definedName name="ปมก.สชป.4" localSheetId="0">#REF!</definedName>
    <definedName name="ปมก.สชป.4">#REF!</definedName>
    <definedName name="ปมก.สชป.5" localSheetId="0">#REF!</definedName>
    <definedName name="ปมก.สชป.5">#REF!</definedName>
    <definedName name="ปมก.สชป.6" localSheetId="0">#REF!</definedName>
    <definedName name="ปมก.สชป.6">#REF!</definedName>
    <definedName name="ปมก.สชป.7" localSheetId="0">#REF!</definedName>
    <definedName name="ปมก.สชป.7">#REF!</definedName>
    <definedName name="ปมก.สชป.8" localSheetId="0">#REF!</definedName>
    <definedName name="ปมก.สชป.8">#REF!</definedName>
    <definedName name="ปมก.สชป.9" localSheetId="0">#REF!</definedName>
    <definedName name="ปมก.สชป.9">#REF!</definedName>
    <definedName name="ปมก.สชป.ส่วนกลาง" localSheetId="0">#REF!</definedName>
    <definedName name="ปมก.สชป.ส่วนกลาง">#REF!</definedName>
    <definedName name="ปมก.หนองตาดั้ง.xls" localSheetId="0">#REF!</definedName>
    <definedName name="ปมก.หนองตาดั้ง.xls">#REF!</definedName>
    <definedName name="ประมาณ" localSheetId="0">'[63]C-SP'!#REF!</definedName>
    <definedName name="ประมาณ">'[63]C-SP'!#REF!</definedName>
    <definedName name="ประมาณการ" localSheetId="0">'[63]C-SP'!#REF!</definedName>
    <definedName name="ประมาณการ">'[63]C-SP'!#REF!</definedName>
    <definedName name="ประมาณการ1" localSheetId="0">#REF!</definedName>
    <definedName name="ประมาณการ1">#REF!</definedName>
    <definedName name="ปริมาตรคีย์" localSheetId="0">#REF!</definedName>
    <definedName name="ปริมาตรคีย์">#REF!</definedName>
    <definedName name="ปูน" localSheetId="0">#REF!</definedName>
    <definedName name="ปูน">#REF!</definedName>
    <definedName name="ปูนชิเมนต์">[69]ข้อมูล!$K$32</definedName>
    <definedName name="ปูนรวมขน" localSheetId="0">[16]วัสดุ!#REF!</definedName>
    <definedName name="ปูนรวมขน">[16]วัสดุ!#REF!</definedName>
    <definedName name="เปรียบเขื่อน" localSheetId="0">'[73]คอนกรีต SW'!#REF!</definedName>
    <definedName name="เปรียบเขื่อน">'[73]คอนกรีต SW'!#REF!</definedName>
    <definedName name="เป้ารายหน่วย" localSheetId="0">[35]Invoice!#REF!</definedName>
    <definedName name="เป้ารายหน่วย">[35]Invoice!#REF!</definedName>
    <definedName name="ผง.16" localSheetId="0">#REF!</definedName>
    <definedName name="ผง.16">#REF!</definedName>
    <definedName name="ผลผล" localSheetId="0">'[1]ผ1-ผ2 (2538)'!#REF!</definedName>
    <definedName name="ผลผล">'[1]ผ1-ผ2 (2538)'!#REF!</definedName>
    <definedName name="ผลผลิตสุขภาพสัตว์" localSheetId="0">#REF!</definedName>
    <definedName name="ผลผลิตสุขภาพสัตว์">#REF!</definedName>
    <definedName name="ผู้คำนวณ" localSheetId="0">#REF!</definedName>
    <definedName name="ผู้คำนวณ">#REF!</definedName>
    <definedName name="ผู้ตรวจสอบ" localSheetId="0">#REF!</definedName>
    <definedName name="ผู้ตรวจสอบ">#REF!</definedName>
    <definedName name="แผน" localSheetId="0">#REF!</definedName>
    <definedName name="แผน">#REF!</definedName>
    <definedName name="แผนงาน" localSheetId="0">#REF!</definedName>
    <definedName name="แผนงาน">#REF!</definedName>
    <definedName name="แผนงาน4" localSheetId="0">#REF!</definedName>
    <definedName name="แผนงาน4">#REF!</definedName>
    <definedName name="แผนทั้งหมด" localSheetId="0">#REF!</definedName>
    <definedName name="แผนทั้งหมด">#REF!</definedName>
    <definedName name="แผนทั้งหมดสชป.1" localSheetId="0">#REF!</definedName>
    <definedName name="แผนทั้งหมดสชป.1">#REF!</definedName>
    <definedName name="แผนทั้งหมดสชป.10" localSheetId="0">#REF!</definedName>
    <definedName name="แผนทั้งหมดสชป.10">#REF!</definedName>
    <definedName name="แผนทั้งหมดสชป.11" localSheetId="0">#REF!</definedName>
    <definedName name="แผนทั้งหมดสชป.11">#REF!</definedName>
    <definedName name="แผนทั้งหมดสชป.12" localSheetId="0">#REF!</definedName>
    <definedName name="แผนทั้งหมดสชป.12">#REF!</definedName>
    <definedName name="แผนทั้งหมดสชป.13" localSheetId="0">#REF!</definedName>
    <definedName name="แผนทั้งหมดสชป.13">#REF!</definedName>
    <definedName name="แผนทั้งหมดสชป.14" localSheetId="0">#REF!</definedName>
    <definedName name="แผนทั้งหมดสชป.14">#REF!</definedName>
    <definedName name="แผนทั้งหมดสชป.15" localSheetId="0">#REF!</definedName>
    <definedName name="แผนทั้งหมดสชป.15">#REF!</definedName>
    <definedName name="แผนทั้งหมดสชป.16" localSheetId="0">#REF!</definedName>
    <definedName name="แผนทั้งหมดสชป.16">#REF!</definedName>
    <definedName name="แผนทั้งหมดสชป.17" localSheetId="0">#REF!</definedName>
    <definedName name="แผนทั้งหมดสชป.17">#REF!</definedName>
    <definedName name="แผนทั้งหมดสชป.2" localSheetId="0">#REF!</definedName>
    <definedName name="แผนทั้งหมดสชป.2">#REF!</definedName>
    <definedName name="แผนทั้งหมดสชป.3" localSheetId="0">#REF!</definedName>
    <definedName name="แผนทั้งหมดสชป.3">#REF!</definedName>
    <definedName name="แผนทั้งหมดสชป.4" localSheetId="0">#REF!</definedName>
    <definedName name="แผนทั้งหมดสชป.4">#REF!</definedName>
    <definedName name="แผนทั้งหมดสชป.5" localSheetId="0">#REF!</definedName>
    <definedName name="แผนทั้งหมดสชป.5">#REF!</definedName>
    <definedName name="แผนทั้งหมดสชป.6" localSheetId="0">#REF!</definedName>
    <definedName name="แผนทั้งหมดสชป.6">#REF!</definedName>
    <definedName name="แผนทั้งหมดสชป.7" localSheetId="0">#REF!</definedName>
    <definedName name="แผนทั้งหมดสชป.7">#REF!</definedName>
    <definedName name="แผนทั้งหมดสชป.8" localSheetId="0">#REF!</definedName>
    <definedName name="แผนทั้งหมดสชป.8">#REF!</definedName>
    <definedName name="แผนทั้งหมดสชป.9" localSheetId="0">#REF!</definedName>
    <definedName name="แผนทั้งหมดสชป.9">#REF!</definedName>
    <definedName name="แผนปรับปรุงระบบ" localSheetId="0">#REF!</definedName>
    <definedName name="แผนปรับปรุงระบบ">#REF!</definedName>
    <definedName name="แผนปรับปรุงฯสชป.1" localSheetId="0">#REF!</definedName>
    <definedName name="แผนปรับปรุงฯสชป.1">#REF!</definedName>
    <definedName name="แผนปรับปรุงฯสชป.10" localSheetId="0">#REF!</definedName>
    <definedName name="แผนปรับปรุงฯสชป.10">#REF!</definedName>
    <definedName name="แผนปรับปรุงฯสชป.11" localSheetId="0">#REF!</definedName>
    <definedName name="แผนปรับปรุงฯสชป.11">#REF!</definedName>
    <definedName name="แผนปรับปรุงฯสชป.12" localSheetId="0">#REF!</definedName>
    <definedName name="แผนปรับปรุงฯสชป.12">#REF!</definedName>
    <definedName name="แผนปรับปรุงฯสชป.2" localSheetId="0">#REF!</definedName>
    <definedName name="แผนปรับปรุงฯสชป.2">#REF!</definedName>
    <definedName name="แผนปรับปรุงฯสชป.3" localSheetId="0">#REF!</definedName>
    <definedName name="แผนปรับปรุงฯสชป.3">#REF!</definedName>
    <definedName name="แผนปรับปรุงฯสชป.4" localSheetId="0">#REF!</definedName>
    <definedName name="แผนปรับปรุงฯสชป.4">#REF!</definedName>
    <definedName name="แผนปรับปรุงฯสชป.5" localSheetId="0">#REF!</definedName>
    <definedName name="แผนปรับปรุงฯสชป.5">#REF!</definedName>
    <definedName name="แผนปรับปรุงฯสชป.6" localSheetId="0">#REF!</definedName>
    <definedName name="แผนปรับปรุงฯสชป.6">#REF!</definedName>
    <definedName name="แผนปรับปรุงฯสชป.7" localSheetId="0">#REF!</definedName>
    <definedName name="แผนปรับปรุงฯสชป.7">#REF!</definedName>
    <definedName name="แผนปรับปรุงฯสชป.8" localSheetId="0">#REF!</definedName>
    <definedName name="แผนปรับปรุงฯสชป.8">#REF!</definedName>
    <definedName name="แผนปรับปรุงฯสชป.9" localSheetId="0">#REF!</definedName>
    <definedName name="แผนปรับปรุงฯสชป.9">#REF!</definedName>
    <definedName name="แผ่นยางB">'[66]1.ข้อมูลโครงการ'!$G$65</definedName>
    <definedName name="แผ่นยืดหยุ่น">'[66]1.ข้อมูลโครงการ'!$G$67</definedName>
    <definedName name="ฝนน" localSheetId="0">#REF!</definedName>
    <definedName name="ฝนน">#REF!</definedName>
    <definedName name="ฝายเด่นทัพทัน" localSheetId="0">#REF!</definedName>
    <definedName name="ฝายเด่นทัพทัน">#REF!</definedName>
    <definedName name="ฝายธารสดึง2" localSheetId="0">#REF!</definedName>
    <definedName name="ฝายธารสดึง2">#REF!</definedName>
    <definedName name="ฝายบ้านหนองจิกยาว" localSheetId="0">#REF!</definedName>
    <definedName name="ฝายบ้านหนองจิกยาว">#REF!</definedName>
    <definedName name="ฝายบ้านใหม่" localSheetId="0">#REF!</definedName>
    <definedName name="ฝายบ้านใหม่">#REF!</definedName>
    <definedName name="ฝายหนองกระดาน" localSheetId="0">#REF!</definedName>
    <definedName name="ฝายหนองกระดาน">#REF!</definedName>
    <definedName name="ฝายหนองกาหลง" localSheetId="0">#REF!</definedName>
    <definedName name="ฝายหนองกาหลง">#REF!</definedName>
    <definedName name="ฝายห้วยบง3" localSheetId="0">#REF!</definedName>
    <definedName name="ฝายห้วยบง3">#REF!</definedName>
    <definedName name="ฝายห้วยอีจ่างพร้อมขุดลอก" localSheetId="0">#REF!</definedName>
    <definedName name="ฝายห้วยอีจ่างพร้อมขุดลอก">#REF!</definedName>
    <definedName name="ฝายหูช้าง" localSheetId="0">#REF!</definedName>
    <definedName name="ฝายหูช้าง">#REF!</definedName>
    <definedName name="เฝ้าระวัง2" localSheetId="0">#REF!</definedName>
    <definedName name="เฝ้าระวัง2">#REF!</definedName>
    <definedName name="พ.เหล็ก">'[66]1.ข้อมูลโครงการ'!$G$59</definedName>
    <definedName name="พ34" localSheetId="0">#REF!</definedName>
    <definedName name="พ34">#REF!</definedName>
    <definedName name="พเ" localSheetId="0">#REF!</definedName>
    <definedName name="พเ">#REF!</definedName>
    <definedName name="พพ" localSheetId="0">#REF!</definedName>
    <definedName name="พพ">#REF!</definedName>
    <definedName name="พพพพ" localSheetId="0">#REF!</definedName>
    <definedName name="พพพพ">#REF!</definedName>
    <definedName name="พรบ." localSheetId="0">#REF!</definedName>
    <definedName name="พรบ.">#REF!</definedName>
    <definedName name="พรบ.สชป.1" localSheetId="0">#REF!</definedName>
    <definedName name="พรบ.สชป.1">#REF!</definedName>
    <definedName name="พรบ.สชป.10" localSheetId="0">#REF!</definedName>
    <definedName name="พรบ.สชป.10">#REF!</definedName>
    <definedName name="พรบ.สชป.11" localSheetId="0">#REF!</definedName>
    <definedName name="พรบ.สชป.11">#REF!</definedName>
    <definedName name="พรบ.สชป.12" localSheetId="0">#REF!</definedName>
    <definedName name="พรบ.สชป.12">#REF!</definedName>
    <definedName name="พรบ.สชป.13" localSheetId="0">#REF!</definedName>
    <definedName name="พรบ.สชป.13">#REF!</definedName>
    <definedName name="พรบ.สชป.14" localSheetId="0">#REF!</definedName>
    <definedName name="พรบ.สชป.14">#REF!</definedName>
    <definedName name="พรบ.สชป.15" localSheetId="0">#REF!</definedName>
    <definedName name="พรบ.สชป.15">#REF!</definedName>
    <definedName name="พรบ.สชป.16" localSheetId="0">#REF!</definedName>
    <definedName name="พรบ.สชป.16">#REF!</definedName>
    <definedName name="พรบ.สชป.17" localSheetId="0">#REF!</definedName>
    <definedName name="พรบ.สชป.17">#REF!</definedName>
    <definedName name="พรบ.สชป.2" localSheetId="0">#REF!</definedName>
    <definedName name="พรบ.สชป.2">#REF!</definedName>
    <definedName name="พรบ.สชป.3" localSheetId="0">#REF!</definedName>
    <definedName name="พรบ.สชป.3">#REF!</definedName>
    <definedName name="พรบ.สชป.4" localSheetId="0">#REF!</definedName>
    <definedName name="พรบ.สชป.4">#REF!</definedName>
    <definedName name="พรบ.สชป.5" localSheetId="0">#REF!</definedName>
    <definedName name="พรบ.สชป.5">#REF!</definedName>
    <definedName name="พรบ.สชป.6" localSheetId="0">#REF!</definedName>
    <definedName name="พรบ.สชป.6">#REF!</definedName>
    <definedName name="พรบ.สชป.7" localSheetId="0">#REF!</definedName>
    <definedName name="พรบ.สชป.7">#REF!</definedName>
    <definedName name="พรบ.สชป.8" localSheetId="0">#REF!</definedName>
    <definedName name="พรบ.สชป.8">#REF!</definedName>
    <definedName name="พรบ.สชป.9" localSheetId="0">#REF!</definedName>
    <definedName name="พรบ.สชป.9">#REF!</definedName>
    <definedName name="พ้ะ" localSheetId="0">#REF!</definedName>
    <definedName name="พ้ะ">#REF!</definedName>
    <definedName name="พา" localSheetId="0">#REF!</definedName>
    <definedName name="พา">#REF!</definedName>
    <definedName name="พำ" localSheetId="0">#REF!</definedName>
    <definedName name="พำ">#REF!</definedName>
    <definedName name="พำด" localSheetId="0">#REF!</definedName>
    <definedName name="พำด">#REF!</definedName>
    <definedName name="พำพำไ" localSheetId="0">#REF!</definedName>
    <definedName name="พำพำไ">#REF!</definedName>
    <definedName name="พื้นตอม่อ" localSheetId="0">#REF!</definedName>
    <definedName name="พื้นตอม่อ">#REF!</definedName>
    <definedName name="พื้นสะพาน" localSheetId="0">#REF!</definedName>
    <definedName name="พื้นสะพาน">#REF!</definedName>
    <definedName name="เพ">'[45]หน้า ปมก'!$K$846</definedName>
    <definedName name="เพเก" localSheetId="0">#REF!</definedName>
    <definedName name="เพเก">#REF!</definedName>
    <definedName name="เพิห" localSheetId="0">#REF!</definedName>
    <definedName name="เพิห">#REF!</definedName>
    <definedName name="ฟ" localSheetId="0">[46]แบบก.12!#REF!</definedName>
    <definedName name="ฟ">[46]แบบก.12!#REF!</definedName>
    <definedName name="ฟกหก" localSheetId="0">#REF!</definedName>
    <definedName name="ฟกหก">#REF!</definedName>
    <definedName name="ฟดกหด" localSheetId="0">#REF!</definedName>
    <definedName name="ฟดกหด">#REF!</definedName>
    <definedName name="ภาษี">'[61]1.ข้อมูลโครงการ'!$G$40</definedName>
    <definedName name="ภูมิอากาศ">[62]ข้อมูลขนส่ง!$B$2</definedName>
    <definedName name="ม.3" localSheetId="0">#REF!</definedName>
    <definedName name="ม.3">#REF!</definedName>
    <definedName name="มบ" localSheetId="0">#REF!</definedName>
    <definedName name="มบ">#REF!</definedName>
    <definedName name="มบ1" localSheetId="0">[65]ราคางานระบบแพรกซ้าย!#REF!</definedName>
    <definedName name="มบ1">[65]ราคางานระบบแพรกซ้าย!#REF!</definedName>
    <definedName name="ม้ม่ามา" localSheetId="0">#REF!</definedName>
    <definedName name="ม้ม่ามา">#REF!</definedName>
    <definedName name="มมิ" localSheetId="0">#REF!</definedName>
    <definedName name="มมิ">#REF!</definedName>
    <definedName name="มเมเ" localSheetId="0">#REF!</definedName>
    <definedName name="มเมเ">#REF!</definedName>
    <definedName name="มาโคร72">[21]!มาโคร72</definedName>
    <definedName name="ไม้" localSheetId="0">[16]วัสดุ!#REF!</definedName>
    <definedName name="ไม้">[16]วัสดุ!#REF!</definedName>
    <definedName name="ไม้แบบ">[69]ข้อมูล!$K$35</definedName>
    <definedName name="ไม้แบบ1">[66]นั้งร้านตอกเสาเข็ม!$K$23</definedName>
    <definedName name="ย" localSheetId="0">#REF!</definedName>
    <definedName name="ย">#REF!</definedName>
    <definedName name="ย1" localSheetId="0">#REF!</definedName>
    <definedName name="ย1">#REF!</definedName>
    <definedName name="ย10" localSheetId="0">#REF!</definedName>
    <definedName name="ย10">#REF!</definedName>
    <definedName name="ย11" localSheetId="0">#REF!</definedName>
    <definedName name="ย11">#REF!</definedName>
    <definedName name="ย12" localSheetId="0">#REF!</definedName>
    <definedName name="ย12">#REF!</definedName>
    <definedName name="ย13" localSheetId="0">#REF!</definedName>
    <definedName name="ย13">#REF!</definedName>
    <definedName name="ย14" localSheetId="0">#REF!</definedName>
    <definedName name="ย14">#REF!</definedName>
    <definedName name="ย15" localSheetId="0">#REF!</definedName>
    <definedName name="ย15">#REF!</definedName>
    <definedName name="ย16" localSheetId="0">#REF!</definedName>
    <definedName name="ย16">#REF!</definedName>
    <definedName name="ย17" localSheetId="0">#REF!</definedName>
    <definedName name="ย17">#REF!</definedName>
    <definedName name="ย18" localSheetId="0">#REF!</definedName>
    <definedName name="ย18">#REF!</definedName>
    <definedName name="ย19" localSheetId="0">#REF!</definedName>
    <definedName name="ย19">#REF!</definedName>
    <definedName name="ย2" localSheetId="0">#REF!</definedName>
    <definedName name="ย2">#REF!</definedName>
    <definedName name="ย20" localSheetId="0">#REF!</definedName>
    <definedName name="ย20">#REF!</definedName>
    <definedName name="ย21" localSheetId="0">#REF!</definedName>
    <definedName name="ย21">#REF!</definedName>
    <definedName name="ย22" localSheetId="0">#REF!</definedName>
    <definedName name="ย22">#REF!</definedName>
    <definedName name="ย23" localSheetId="0">#REF!</definedName>
    <definedName name="ย23">#REF!</definedName>
    <definedName name="ย24" localSheetId="0">#REF!</definedName>
    <definedName name="ย24">#REF!</definedName>
    <definedName name="ย3" localSheetId="0">#REF!</definedName>
    <definedName name="ย3">#REF!</definedName>
    <definedName name="ย4" localSheetId="0">#REF!</definedName>
    <definedName name="ย4">#REF!</definedName>
    <definedName name="ย5" localSheetId="0">#REF!</definedName>
    <definedName name="ย5">#REF!</definedName>
    <definedName name="ย6" localSheetId="0">#REF!</definedName>
    <definedName name="ย6">#REF!</definedName>
    <definedName name="ย7" localSheetId="0">#REF!</definedName>
    <definedName name="ย7">#REF!</definedName>
    <definedName name="ย8" localSheetId="0">#REF!</definedName>
    <definedName name="ย8">#REF!</definedName>
    <definedName name="ย9" localSheetId="0">#REF!</definedName>
    <definedName name="ย9">#REF!</definedName>
    <definedName name="ยกเลิกสชป.1" localSheetId="0">#REF!</definedName>
    <definedName name="ยกเลิกสชป.1">#REF!</definedName>
    <definedName name="ยกเลิกสชป.10" localSheetId="0">#REF!</definedName>
    <definedName name="ยกเลิกสชป.10">#REF!</definedName>
    <definedName name="ยกเลิกสชป.11" localSheetId="0">#REF!</definedName>
    <definedName name="ยกเลิกสชป.11">#REF!</definedName>
    <definedName name="ยกเลิกสชป.12" localSheetId="0">#REF!</definedName>
    <definedName name="ยกเลิกสชป.12">#REF!</definedName>
    <definedName name="ยกเลิกสชป.13" localSheetId="0">#REF!</definedName>
    <definedName name="ยกเลิกสชป.13">#REF!</definedName>
    <definedName name="ยกเลิกสชป.14" localSheetId="0">#REF!</definedName>
    <definedName name="ยกเลิกสชป.14">#REF!</definedName>
    <definedName name="ยกเลิกสชป.15" localSheetId="0">#REF!</definedName>
    <definedName name="ยกเลิกสชป.15">#REF!</definedName>
    <definedName name="ยกเลิกสชป.16" localSheetId="0">#REF!</definedName>
    <definedName name="ยกเลิกสชป.16">#REF!</definedName>
    <definedName name="ยกเลิกสชป.17" localSheetId="0">#REF!</definedName>
    <definedName name="ยกเลิกสชป.17">#REF!</definedName>
    <definedName name="ยกเลิกสชป.2" localSheetId="0">#REF!</definedName>
    <definedName name="ยกเลิกสชป.2">#REF!</definedName>
    <definedName name="ยกเลิกสชป.3" localSheetId="0">#REF!</definedName>
    <definedName name="ยกเลิกสชป.3">#REF!</definedName>
    <definedName name="ยกเลิกสชป.4" localSheetId="0">#REF!</definedName>
    <definedName name="ยกเลิกสชป.4">#REF!</definedName>
    <definedName name="ยกเลิกสชป.5" localSheetId="0">#REF!</definedName>
    <definedName name="ยกเลิกสชป.5">#REF!</definedName>
    <definedName name="ยกเลิกสชป.6" localSheetId="0">#REF!</definedName>
    <definedName name="ยกเลิกสชป.6">#REF!</definedName>
    <definedName name="ยกเลิกสชป.7" localSheetId="0">#REF!</definedName>
    <definedName name="ยกเลิกสชป.7">#REF!</definedName>
    <definedName name="ยกเลิกสชป.8" localSheetId="0">#REF!</definedName>
    <definedName name="ยกเลิกสชป.8">#REF!</definedName>
    <definedName name="ยกเลิกสชป.9" localSheetId="0">#REF!</definedName>
    <definedName name="ยกเลิกสชป.9">#REF!</definedName>
    <definedName name="ยกเลิกสนำ" localSheetId="0">#REF!</definedName>
    <definedName name="ยกเลิกสนำ">#REF!</definedName>
    <definedName name="ยท2544" localSheetId="0">#REF!</definedName>
    <definedName name="ยท2544">#REF!</definedName>
    <definedName name="ยบ" localSheetId="0">#REF!</definedName>
    <definedName name="ยบ">#REF!</definedName>
    <definedName name="ยย" localSheetId="0">#REF!</definedName>
    <definedName name="ยย">#REF!</definedName>
    <definedName name="ยส1" localSheetId="0">#REF!</definedName>
    <definedName name="ยส1">#REF!</definedName>
    <definedName name="ยส2" localSheetId="0">#REF!</definedName>
    <definedName name="ยส2">#REF!</definedName>
    <definedName name="ยส3" localSheetId="0">#REF!</definedName>
    <definedName name="ยส3">#REF!</definedName>
    <definedName name="ยส4" localSheetId="0">#REF!</definedName>
    <definedName name="ยส4">#REF!</definedName>
    <definedName name="ยส5" localSheetId="0">#REF!</definedName>
    <definedName name="ยส5">#REF!</definedName>
    <definedName name="เยยยยยยยยยยยยยยยยยยย" localSheetId="0">#REF!</definedName>
    <definedName name="เยยยยยยยยยยยยยยยยยยย">#REF!</definedName>
    <definedName name="ร" localSheetId="0">#REF!</definedName>
    <definedName name="ร">#REF!</definedName>
    <definedName name="ร1" localSheetId="0">#REF!</definedName>
    <definedName name="ร1">#REF!</definedName>
    <definedName name="ร10" localSheetId="0">#REF!</definedName>
    <definedName name="ร10">#REF!</definedName>
    <definedName name="ร11" localSheetId="0">#REF!</definedName>
    <definedName name="ร11">#REF!</definedName>
    <definedName name="ร2" localSheetId="0">#REF!</definedName>
    <definedName name="ร2">#REF!</definedName>
    <definedName name="ร3" localSheetId="0">#REF!</definedName>
    <definedName name="ร3">#REF!</definedName>
    <definedName name="ร4" localSheetId="0">#REF!</definedName>
    <definedName name="ร4">#REF!</definedName>
    <definedName name="ร5" localSheetId="0">#REF!</definedName>
    <definedName name="ร5">#REF!</definedName>
    <definedName name="ร6" localSheetId="0">#REF!</definedName>
    <definedName name="ร6">#REF!</definedName>
    <definedName name="ร7" localSheetId="0">#REF!</definedName>
    <definedName name="ร7">#REF!</definedName>
    <definedName name="ร8" localSheetId="0">#REF!</definedName>
    <definedName name="ร8">#REF!</definedName>
    <definedName name="ร9" localSheetId="0">#REF!</definedName>
    <definedName name="ร9">#REF!</definedName>
    <definedName name="รไ" localSheetId="0">[12]ทำนบดิน!#REF!</definedName>
    <definedName name="รไ">[12]ทำนบดิน!#REF!</definedName>
    <definedName name="รต.ด้านหน้า" localSheetId="0">#REF!</definedName>
    <definedName name="รต.ด้านหน้า">#REF!</definedName>
    <definedName name="รต.ตัวฝาย" localSheetId="0">#REF!</definedName>
    <definedName name="รต.ตัวฝาย">#REF!</definedName>
    <definedName name="รต.ท้ายฝาย" localSheetId="0">#REF!</definedName>
    <definedName name="รต.ท้ายฝาย">#REF!</definedName>
    <definedName name="รต.พื้นด้านหน้า" localSheetId="0">#REF!</definedName>
    <definedName name="รต.พื้นด้านหน้า">#REF!</definedName>
    <definedName name="รตท" localSheetId="0">#REF!</definedName>
    <definedName name="รตท">#REF!</definedName>
    <definedName name="รตน" localSheetId="0">#REF!</definedName>
    <definedName name="รตน">#REF!</definedName>
    <definedName name="รตฝ" localSheetId="0">#REF!</definedName>
    <definedName name="รตฝ">#REF!</definedName>
    <definedName name="รตพ" localSheetId="0">#REF!</definedName>
    <definedName name="รตพ">#REF!</definedName>
    <definedName name="รนก." localSheetId="0">#REF!</definedName>
    <definedName name="รนก.">#REF!</definedName>
    <definedName name="รนส.1" localSheetId="0">#REF!</definedName>
    <definedName name="รนส.1">#REF!</definedName>
    <definedName name="รนสง2" localSheetId="0">#REF!</definedName>
    <definedName name="รนสง2">#REF!</definedName>
    <definedName name="รวม" localSheetId="0">#REF!</definedName>
    <definedName name="รวม">#REF!</definedName>
    <definedName name="รวมดำเนินการเอง" localSheetId="0">#REF!</definedName>
    <definedName name="รวมดำเนินการเอง">#REF!</definedName>
    <definedName name="รสม" localSheetId="0">#REF!</definedName>
    <definedName name="รสม">#REF!</definedName>
    <definedName name="รสสี" localSheetId="0">#REF!</definedName>
    <definedName name="รสสี">#REF!</definedName>
    <definedName name="รหัส" localSheetId="0">#REF!</definedName>
    <definedName name="รหัส">#REF!</definedName>
    <definedName name="รหัสงบประมาณ" localSheetId="0">#REF!</definedName>
    <definedName name="รหัสงบประมาณ">#REF!</definedName>
    <definedName name="รหัสจังหวัด" localSheetId="0">#REF!</definedName>
    <definedName name="รหัสจังหวัด">#REF!</definedName>
    <definedName name="รหัสลุ่มน้ำ" localSheetId="0">#REF!</definedName>
    <definedName name="รหัสลุ่มน้ำ">#REF!</definedName>
    <definedName name="รอความต้องการ" localSheetId="0">#REF!</definedName>
    <definedName name="รอความต้องการ">#REF!</definedName>
    <definedName name="รอความต้องการงปม." localSheetId="0">#REF!</definedName>
    <definedName name="รอความต้องการงปม.">#REF!</definedName>
    <definedName name="รอความต้องการงปม.สชป.1" localSheetId="0">#REF!</definedName>
    <definedName name="รอความต้องการงปม.สชป.1">#REF!</definedName>
    <definedName name="รอความต้องการงปม.สชป.10" localSheetId="0">#REF!</definedName>
    <definedName name="รอความต้องการงปม.สชป.10">#REF!</definedName>
    <definedName name="รอความต้องการงปม.สชป.11" localSheetId="0">#REF!</definedName>
    <definedName name="รอความต้องการงปม.สชป.11">#REF!</definedName>
    <definedName name="รอความต้องการงปม.สชป.12" localSheetId="0">#REF!</definedName>
    <definedName name="รอความต้องการงปม.สชป.12">#REF!</definedName>
    <definedName name="รอความต้องการงปม.สชป.13" localSheetId="0">#REF!</definedName>
    <definedName name="รอความต้องการงปม.สชป.13">#REF!</definedName>
    <definedName name="รอความต้องการงปม.สชป.14" localSheetId="0">#REF!</definedName>
    <definedName name="รอความต้องการงปม.สชป.14">#REF!</definedName>
    <definedName name="รอความต้องการงปม.สชป.15" localSheetId="0">#REF!</definedName>
    <definedName name="รอความต้องการงปม.สชป.15">#REF!</definedName>
    <definedName name="รอความต้องการงปม.สชป.16" localSheetId="0">#REF!</definedName>
    <definedName name="รอความต้องการงปม.สชป.16">#REF!</definedName>
    <definedName name="รอความต้องการงปม.สชป.17" localSheetId="0">#REF!</definedName>
    <definedName name="รอความต้องการงปม.สชป.17">#REF!</definedName>
    <definedName name="รอความต้องการงปม.สชป.2" localSheetId="0">#REF!</definedName>
    <definedName name="รอความต้องการงปม.สชป.2">#REF!</definedName>
    <definedName name="รอความต้องการงปม.สชป.3" localSheetId="0">#REF!</definedName>
    <definedName name="รอความต้องการงปม.สชป.3">#REF!</definedName>
    <definedName name="รอความต้องการงปม.สชป.4" localSheetId="0">#REF!</definedName>
    <definedName name="รอความต้องการงปม.สชป.4">#REF!</definedName>
    <definedName name="รอความต้องการงปม.สชป.5" localSheetId="0">#REF!</definedName>
    <definedName name="รอความต้องการงปม.สชป.5">#REF!</definedName>
    <definedName name="รอความต้องการงปม.สชป.6" localSheetId="0">#REF!</definedName>
    <definedName name="รอความต้องการงปม.สชป.6">#REF!</definedName>
    <definedName name="รอความต้องการงปม.สชป.7" localSheetId="0">#REF!</definedName>
    <definedName name="รอความต้องการงปม.สชป.7">#REF!</definedName>
    <definedName name="รอความต้องการงปม.สชป.8" localSheetId="0">#REF!</definedName>
    <definedName name="รอความต้องการงปม.สชป.8">#REF!</definedName>
    <definedName name="รอความต้องการงปม.สชป.9" localSheetId="0">#REF!</definedName>
    <definedName name="รอความต้องการงปม.สชป.9">#REF!</definedName>
    <definedName name="รอความต้องการสชป.1" localSheetId="0">#REF!</definedName>
    <definedName name="รอความต้องการสชป.1">#REF!</definedName>
    <definedName name="รอความต้องการสชป.10" localSheetId="0">#REF!</definedName>
    <definedName name="รอความต้องการสชป.10">#REF!</definedName>
    <definedName name="รอความต้องการสชป.11" localSheetId="0">#REF!</definedName>
    <definedName name="รอความต้องการสชป.11">#REF!</definedName>
    <definedName name="รอความต้องการสชป.12" localSheetId="0">#REF!</definedName>
    <definedName name="รอความต้องการสชป.12">#REF!</definedName>
    <definedName name="รอความต้องการสชป.13" localSheetId="0">#REF!</definedName>
    <definedName name="รอความต้องการสชป.13">#REF!</definedName>
    <definedName name="รอความต้องการสชป.14" localSheetId="0">#REF!</definedName>
    <definedName name="รอความต้องการสชป.14">#REF!</definedName>
    <definedName name="รอความต้องการสชป.15" localSheetId="0">#REF!</definedName>
    <definedName name="รอความต้องการสชป.15">#REF!</definedName>
    <definedName name="รอความต้องการสชป.16" localSheetId="0">#REF!</definedName>
    <definedName name="รอความต้องการสชป.16">#REF!</definedName>
    <definedName name="รอความต้องการสชป.17" localSheetId="0">#REF!</definedName>
    <definedName name="รอความต้องการสชป.17">#REF!</definedName>
    <definedName name="รอความต้องการสชป.2" localSheetId="0">#REF!</definedName>
    <definedName name="รอความต้องการสชป.2">#REF!</definedName>
    <definedName name="รอความต้องการสชป.3" localSheetId="0">#REF!</definedName>
    <definedName name="รอความต้องการสชป.3">#REF!</definedName>
    <definedName name="รอความต้องการสชป.4" localSheetId="0">#REF!</definedName>
    <definedName name="รอความต้องการสชป.4">#REF!</definedName>
    <definedName name="รอความต้องการสชป.5" localSheetId="0">#REF!</definedName>
    <definedName name="รอความต้องการสชป.5">#REF!</definedName>
    <definedName name="รอความต้องการสชป.6" localSheetId="0">#REF!</definedName>
    <definedName name="รอความต้องการสชป.6">#REF!</definedName>
    <definedName name="รอความต้องการสชป.7" localSheetId="0">#REF!</definedName>
    <definedName name="รอความต้องการสชป.7">#REF!</definedName>
    <definedName name="รอความต้องการสชป.8" localSheetId="0">#REF!</definedName>
    <definedName name="รอความต้องการสชป.8">#REF!</definedName>
    <definedName name="รอความต้องการสชป.9" localSheetId="0">#REF!</definedName>
    <definedName name="รอความต้องการสชป.9">#REF!</definedName>
    <definedName name="รองวด" localSheetId="0">#REF!</definedName>
    <definedName name="รองวด">#REF!</definedName>
    <definedName name="รองวดปรับปรุงระบบ" localSheetId="0">#REF!</definedName>
    <definedName name="รองวดปรับปรุงระบบ">#REF!</definedName>
    <definedName name="รองวดปรับปรุงฯสชป.1" localSheetId="0">#REF!</definedName>
    <definedName name="รองวดปรับปรุงฯสชป.1">#REF!</definedName>
    <definedName name="รองวดปรับปรุงฯสชป.10" localSheetId="0">#REF!</definedName>
    <definedName name="รองวดปรับปรุงฯสชป.10">#REF!</definedName>
    <definedName name="รองวดปรับปรุงฯสชป.11" localSheetId="0">#REF!</definedName>
    <definedName name="รองวดปรับปรุงฯสชป.11">#REF!</definedName>
    <definedName name="รองวดปรับปรุงฯสชป.12" localSheetId="0">#REF!</definedName>
    <definedName name="รองวดปรับปรุงฯสชป.12">#REF!</definedName>
    <definedName name="รองวดปรับปรุงฯสชป.2" localSheetId="0">#REF!</definedName>
    <definedName name="รองวดปรับปรุงฯสชป.2">#REF!</definedName>
    <definedName name="รองวดปรับปรุงฯสชป.3" localSheetId="0">#REF!</definedName>
    <definedName name="รองวดปรับปรุงฯสชป.3">#REF!</definedName>
    <definedName name="รองวดปรับปรุงฯสชป.4" localSheetId="0">#REF!</definedName>
    <definedName name="รองวดปรับปรุงฯสชป.4">#REF!</definedName>
    <definedName name="รองวดปรับปรุงฯสชป.5" localSheetId="0">#REF!</definedName>
    <definedName name="รองวดปรับปรุงฯสชป.5">#REF!</definedName>
    <definedName name="รองวดปรับปรุงฯสชป.6" localSheetId="0">#REF!</definedName>
    <definedName name="รองวดปรับปรุงฯสชป.6">#REF!</definedName>
    <definedName name="รองวดปรับปรุงฯสชป.7" localSheetId="0">#REF!</definedName>
    <definedName name="รองวดปรับปรุงฯสชป.7">#REF!</definedName>
    <definedName name="รองวดปรับปรุงฯสชป.8" localSheetId="0">#REF!</definedName>
    <definedName name="รองวดปรับปรุงฯสชป.8">#REF!</definedName>
    <definedName name="รองวดปรับปรุงฯสชป.9" localSheetId="0">#REF!</definedName>
    <definedName name="รองวดปรับปรุงฯสชป.9">#REF!</definedName>
    <definedName name="รองวดสชป.1" localSheetId="0">#REF!</definedName>
    <definedName name="รองวดสชป.1">#REF!</definedName>
    <definedName name="รองวดสชป.10" localSheetId="0">#REF!</definedName>
    <definedName name="รองวดสชป.10">#REF!</definedName>
    <definedName name="รองวดสชป.11" localSheetId="0">#REF!</definedName>
    <definedName name="รองวดสชป.11">#REF!</definedName>
    <definedName name="รองวดสชป.12" localSheetId="0">#REF!</definedName>
    <definedName name="รองวดสชป.12">#REF!</definedName>
    <definedName name="รองวดสชป.13" localSheetId="0">#REF!</definedName>
    <definedName name="รองวดสชป.13">#REF!</definedName>
    <definedName name="รองวดสชป.14" localSheetId="0">#REF!</definedName>
    <definedName name="รองวดสชป.14">#REF!</definedName>
    <definedName name="รองวดสชป.15" localSheetId="0">#REF!</definedName>
    <definedName name="รองวดสชป.15">#REF!</definedName>
    <definedName name="รองวดสชป.16" localSheetId="0">#REF!</definedName>
    <definedName name="รองวดสชป.16">#REF!</definedName>
    <definedName name="รองวดสชป.17" localSheetId="0">#REF!</definedName>
    <definedName name="รองวดสชป.17">#REF!</definedName>
    <definedName name="รองวดสชป.2" localSheetId="0">#REF!</definedName>
    <definedName name="รองวดสชป.2">#REF!</definedName>
    <definedName name="รองวดสชป.3" localSheetId="0">#REF!</definedName>
    <definedName name="รองวดสชป.3">#REF!</definedName>
    <definedName name="รองวดสชป.4" localSheetId="0">#REF!</definedName>
    <definedName name="รองวดสชป.4">#REF!</definedName>
    <definedName name="รองวดสชป.5" localSheetId="0">#REF!</definedName>
    <definedName name="รองวดสชป.5">#REF!</definedName>
    <definedName name="รองวดสชป.6" localSheetId="0">#REF!</definedName>
    <definedName name="รองวดสชป.6">#REF!</definedName>
    <definedName name="รองวดสชป.7" localSheetId="0">#REF!</definedName>
    <definedName name="รองวดสชป.7">#REF!</definedName>
    <definedName name="รองวดสชป.8" localSheetId="0">#REF!</definedName>
    <definedName name="รองวดสชป.8">#REF!</definedName>
    <definedName name="รองวดสชป.9" localSheetId="0">#REF!</definedName>
    <definedName name="รองวดสชป.9">#REF!</definedName>
    <definedName name="รอตรวจสอบ" localSheetId="0">#REF!</definedName>
    <definedName name="รอตรวจสอบ">#REF!</definedName>
    <definedName name="รอตรวจสอบสชป.1" localSheetId="0">#REF!</definedName>
    <definedName name="รอตรวจสอบสชป.1">#REF!</definedName>
    <definedName name="รอตรวจสอบสชป.10" localSheetId="0">#REF!</definedName>
    <definedName name="รอตรวจสอบสชป.10">#REF!</definedName>
    <definedName name="รอตรวจสอบสชป.11" localSheetId="0">#REF!</definedName>
    <definedName name="รอตรวจสอบสชป.11">#REF!</definedName>
    <definedName name="รอตรวจสอบสชป.12" localSheetId="0">#REF!</definedName>
    <definedName name="รอตรวจสอบสชป.12">#REF!</definedName>
    <definedName name="รอตรวจสอบสชป.13" localSheetId="0">#REF!</definedName>
    <definedName name="รอตรวจสอบสชป.13">#REF!</definedName>
    <definedName name="รอตรวจสอบสชป.14" localSheetId="0">#REF!</definedName>
    <definedName name="รอตรวจสอบสชป.14">#REF!</definedName>
    <definedName name="รอตรวจสอบสชป.15" localSheetId="0">#REF!</definedName>
    <definedName name="รอตรวจสอบสชป.15">#REF!</definedName>
    <definedName name="รอตรวจสอบสชป.16" localSheetId="0">#REF!</definedName>
    <definedName name="รอตรวจสอบสชป.16">#REF!</definedName>
    <definedName name="รอตรวจสอบสชป.17" localSheetId="0">#REF!</definedName>
    <definedName name="รอตรวจสอบสชป.17">#REF!</definedName>
    <definedName name="รอตรวจสอบสชป.2" localSheetId="0">#REF!</definedName>
    <definedName name="รอตรวจสอบสชป.2">#REF!</definedName>
    <definedName name="รอตรวจสอบสชป.3" localSheetId="0">#REF!</definedName>
    <definedName name="รอตรวจสอบสชป.3">#REF!</definedName>
    <definedName name="รอตรวจสอบสชป.4" localSheetId="0">#REF!</definedName>
    <definedName name="รอตรวจสอบสชป.4">#REF!</definedName>
    <definedName name="รอตรวจสอบสชป.5" localSheetId="0">#REF!</definedName>
    <definedName name="รอตรวจสอบสชป.5">#REF!</definedName>
    <definedName name="รอตรวจสอบสชป.6" localSheetId="0">#REF!</definedName>
    <definedName name="รอตรวจสอบสชป.6">#REF!</definedName>
    <definedName name="รอตรวจสอบสชป.7" localSheetId="0">#REF!</definedName>
    <definedName name="รอตรวจสอบสชป.7">#REF!</definedName>
    <definedName name="รอตรวจสอบสชป.8" localSheetId="0">#REF!</definedName>
    <definedName name="รอตรวจสอบสชป.8">#REF!</definedName>
    <definedName name="รอตรวจสอบสชป.9" localSheetId="0">#REF!</definedName>
    <definedName name="รอตรวจสอบสชป.9">#REF!</definedName>
    <definedName name="ระดับดินเดิม" localSheetId="0">#REF!</definedName>
    <definedName name="ระดับดินเดิม">#REF!</definedName>
    <definedName name="ระยะ" localSheetId="0">#REF!</definedName>
    <definedName name="ระยะ">#REF!</definedName>
    <definedName name="รัตตานี" localSheetId="0">#REF!</definedName>
    <definedName name="รัตตานี">#REF!</definedName>
    <definedName name="ราคาคอนกรีต" localSheetId="0">'[74]ทำนบดิน 4'!#REF!</definedName>
    <definedName name="ราคาคอนกรีต">'[74]ทำนบดิน 4'!#REF!</definedName>
    <definedName name="ราคาท่อจากแหล่ง" localSheetId="0">'[75]คอนกรีต SW'!#REF!</definedName>
    <definedName name="ราคาท่อจากแหล่ง">'[75]คอนกรีต SW'!#REF!</definedName>
    <definedName name="ราคาวัสดุ" localSheetId="0">'[76]ทำนบดิน 4'!#REF!</definedName>
    <definedName name="ราคาวัสดุ">'[76]ทำนบดิน 4'!#REF!</definedName>
    <definedName name="ราคาวัสดุ1" localSheetId="0">'[75]คอนกรีต SW'!#REF!</definedName>
    <definedName name="ราคาวัสดุ1">'[75]คอนกรีต SW'!#REF!</definedName>
    <definedName name="ราคาหินคลุก">'[66]1.ข้อมูลโครงการ'!$G$48</definedName>
    <definedName name="รายการความต้องการ" localSheetId="0">#REF!</definedName>
    <definedName name="รายการความต้องการ">#REF!</definedName>
    <definedName name="รายการความต้องการงปม." localSheetId="0">#REF!</definedName>
    <definedName name="รายการความต้องการงปม.">#REF!</definedName>
    <definedName name="รายการความต้องการงปม.สชป.1" localSheetId="0">#REF!</definedName>
    <definedName name="รายการความต้องการงปม.สชป.1">#REF!</definedName>
    <definedName name="รายการความต้องการงปม.สชป.10" localSheetId="0">#REF!</definedName>
    <definedName name="รายการความต้องการงปม.สชป.10">#REF!</definedName>
    <definedName name="รายการความต้องการงปม.สชป.11" localSheetId="0">#REF!</definedName>
    <definedName name="รายการความต้องการงปม.สชป.11">#REF!</definedName>
    <definedName name="รายการความต้องการงปม.สชป.12" localSheetId="0">#REF!</definedName>
    <definedName name="รายการความต้องการงปม.สชป.12">#REF!</definedName>
    <definedName name="รายการความต้องการงปม.สชป.13" localSheetId="0">#REF!</definedName>
    <definedName name="รายการความต้องการงปม.สชป.13">#REF!</definedName>
    <definedName name="รายการความต้องการงปม.สชป.14" localSheetId="0">#REF!</definedName>
    <definedName name="รายการความต้องการงปม.สชป.14">#REF!</definedName>
    <definedName name="รายการความต้องการงปม.สชป.15" localSheetId="0">#REF!</definedName>
    <definedName name="รายการความต้องการงปม.สชป.15">#REF!</definedName>
    <definedName name="รายการความต้องการงปม.สชป.16" localSheetId="0">#REF!</definedName>
    <definedName name="รายการความต้องการงปม.สชป.16">#REF!</definedName>
    <definedName name="รายการความต้องการงปม.สชป.17" localSheetId="0">#REF!</definedName>
    <definedName name="รายการความต้องการงปม.สชป.17">#REF!</definedName>
    <definedName name="รายการความต้องการงปม.สชป.2" localSheetId="0">#REF!</definedName>
    <definedName name="รายการความต้องการงปม.สชป.2">#REF!</definedName>
    <definedName name="รายการความต้องการงปม.สชป.3" localSheetId="0">#REF!</definedName>
    <definedName name="รายการความต้องการงปม.สชป.3">#REF!</definedName>
    <definedName name="รายการความต้องการงปม.สชป.4" localSheetId="0">#REF!</definedName>
    <definedName name="รายการความต้องการงปม.สชป.4">#REF!</definedName>
    <definedName name="รายการความต้องการงปม.สชป.5" localSheetId="0">#REF!</definedName>
    <definedName name="รายการความต้องการงปม.สชป.5">#REF!</definedName>
    <definedName name="รายการความต้องการงปม.สชป.6" localSheetId="0">#REF!</definedName>
    <definedName name="รายการความต้องการงปม.สชป.6">#REF!</definedName>
    <definedName name="รายการความต้องการงปม.สชป.7" localSheetId="0">#REF!</definedName>
    <definedName name="รายการความต้องการงปม.สชป.7">#REF!</definedName>
    <definedName name="รายการความต้องการงปม.สชป.8" localSheetId="0">#REF!</definedName>
    <definedName name="รายการความต้องการงปม.สชป.8">#REF!</definedName>
    <definedName name="รายการความต้องการงปม.สชป.9" localSheetId="0">#REF!</definedName>
    <definedName name="รายการความต้องการงปม.สชป.9">#REF!</definedName>
    <definedName name="รายการค้างปมก." localSheetId="0">#REF!</definedName>
    <definedName name="รายการค้างปมก.">#REF!</definedName>
    <definedName name="รายการค้างปมก.สชป.1" localSheetId="0">#REF!</definedName>
    <definedName name="รายการค้างปมก.สชป.1">#REF!</definedName>
    <definedName name="รายการค้างปมก.สชป.10" localSheetId="0">#REF!</definedName>
    <definedName name="รายการค้างปมก.สชป.10">#REF!</definedName>
    <definedName name="รายการค้างปมก.สชป.11" localSheetId="0">#REF!</definedName>
    <definedName name="รายการค้างปมก.สชป.11">#REF!</definedName>
    <definedName name="รายการค้างปมก.สชป.12" localSheetId="0">#REF!</definedName>
    <definedName name="รายการค้างปมก.สชป.12">#REF!</definedName>
    <definedName name="รายการค้างปมก.สชป.13" localSheetId="0">#REF!</definedName>
    <definedName name="รายการค้างปมก.สชป.13">#REF!</definedName>
    <definedName name="รายการค้างปมก.สชป.14" localSheetId="0">#REF!</definedName>
    <definedName name="รายการค้างปมก.สชป.14">#REF!</definedName>
    <definedName name="รายการค้างปมก.สชป.15" localSheetId="0">#REF!</definedName>
    <definedName name="รายการค้างปมก.สชป.15">#REF!</definedName>
    <definedName name="รายการค้างปมก.สชป.16" localSheetId="0">#REF!</definedName>
    <definedName name="รายการค้างปมก.สชป.16">#REF!</definedName>
    <definedName name="รายการค้างปมก.สชป.17" localSheetId="0">#REF!</definedName>
    <definedName name="รายการค้างปมก.สชป.17">#REF!</definedName>
    <definedName name="รายการค้างปมก.สชป.2" localSheetId="0">#REF!</definedName>
    <definedName name="รายการค้างปมก.สชป.2">#REF!</definedName>
    <definedName name="รายการค้างปมก.สชป.3" localSheetId="0">#REF!</definedName>
    <definedName name="รายการค้างปมก.สชป.3">#REF!</definedName>
    <definedName name="รายการค้างปมก.สชป.4" localSheetId="0">#REF!</definedName>
    <definedName name="รายการค้างปมก.สชป.4">#REF!</definedName>
    <definedName name="รายการค้างปมก.สชป.5" localSheetId="0">#REF!</definedName>
    <definedName name="รายการค้างปมก.สชป.5">#REF!</definedName>
    <definedName name="รายการค้างปมก.สชป.6" localSheetId="0">#REF!</definedName>
    <definedName name="รายการค้างปมก.สชป.6">#REF!</definedName>
    <definedName name="รายการค้างปมก.สชป.7" localSheetId="0">#REF!</definedName>
    <definedName name="รายการค้างปมก.สชป.7">#REF!</definedName>
    <definedName name="รายการค้างปมก.สชป.8" localSheetId="0">#REF!</definedName>
    <definedName name="รายการค้างปมก.สชป.8">#REF!</definedName>
    <definedName name="รายการค้างปมก.สชป.9" localSheetId="0">#REF!</definedName>
    <definedName name="รายการค้างปมก.สชป.9">#REF!</definedName>
    <definedName name="รายการงปม.รวม" localSheetId="0">#REF!</definedName>
    <definedName name="รายการงปม.รวม">#REF!</definedName>
    <definedName name="รายการงปม.รวมสชป.1" localSheetId="0">#REF!</definedName>
    <definedName name="รายการงปม.รวมสชป.1">#REF!</definedName>
    <definedName name="รายการงปม.รวมสชป.10" localSheetId="0">#REF!</definedName>
    <definedName name="รายการงปม.รวมสชป.10">#REF!</definedName>
    <definedName name="รายการงปม.รวมสชป.11" localSheetId="0">#REF!</definedName>
    <definedName name="รายการงปม.รวมสชป.11">#REF!</definedName>
    <definedName name="รายการงปม.รวมสชป.12" localSheetId="0">#REF!</definedName>
    <definedName name="รายการงปม.รวมสชป.12">#REF!</definedName>
    <definedName name="รายการงปม.รวมสชป.13" localSheetId="0">#REF!</definedName>
    <definedName name="รายการงปม.รวมสชป.13">#REF!</definedName>
    <definedName name="รายการงปม.รวมสชป.14" localSheetId="0">#REF!</definedName>
    <definedName name="รายการงปม.รวมสชป.14">#REF!</definedName>
    <definedName name="รายการงปม.รวมสชป.15" localSheetId="0">#REF!</definedName>
    <definedName name="รายการงปม.รวมสชป.15">#REF!</definedName>
    <definedName name="รายการงปม.รวมสชป.16" localSheetId="0">#REF!</definedName>
    <definedName name="รายการงปม.รวมสชป.16">#REF!</definedName>
    <definedName name="รายการงปม.รวมสชป.17" localSheetId="0">#REF!</definedName>
    <definedName name="รายการงปม.รวมสชป.17">#REF!</definedName>
    <definedName name="รายการงปม.รวมสชป.2" localSheetId="0">#REF!</definedName>
    <definedName name="รายการงปม.รวมสชป.2">#REF!</definedName>
    <definedName name="รายการงปม.รวมสชป.3" localSheetId="0">#REF!</definedName>
    <definedName name="รายการงปม.รวมสชป.3">#REF!</definedName>
    <definedName name="รายการงปม.รวมสชป.4" localSheetId="0">#REF!</definedName>
    <definedName name="รายการงปม.รวมสชป.4">#REF!</definedName>
    <definedName name="รายการงปม.รวมสชป.5" localSheetId="0">#REF!</definedName>
    <definedName name="รายการงปม.รวมสชป.5">#REF!</definedName>
    <definedName name="รายการงปม.รวมสชป.6" localSheetId="0">#REF!</definedName>
    <definedName name="รายการงปม.รวมสชป.6">#REF!</definedName>
    <definedName name="รายการงปม.รวมสชป.7" localSheetId="0">#REF!</definedName>
    <definedName name="รายการงปม.รวมสชป.7">#REF!</definedName>
    <definedName name="รายการงปม.รวมสชป.8" localSheetId="0">#REF!</definedName>
    <definedName name="รายการงปม.รวมสชป.8">#REF!</definedName>
    <definedName name="รายการงปม.รวมสชป.9" localSheetId="0">#REF!</definedName>
    <definedName name="รายการงปม.รวมสชป.9">#REF!</definedName>
    <definedName name="รายการเงินงวด" localSheetId="0">#REF!</definedName>
    <definedName name="รายการเงินงวด">#REF!</definedName>
    <definedName name="รายการเงินงวดสชป.1" localSheetId="0">#REF!</definedName>
    <definedName name="รายการเงินงวดสชป.1">#REF!</definedName>
    <definedName name="รายการเงินงวดสชป.10" localSheetId="0">#REF!</definedName>
    <definedName name="รายการเงินงวดสชป.10">#REF!</definedName>
    <definedName name="รายการเงินงวดสชป.11" localSheetId="0">#REF!</definedName>
    <definedName name="รายการเงินงวดสชป.11">#REF!</definedName>
    <definedName name="รายการเงินงวดสชป.12" localSheetId="0">#REF!</definedName>
    <definedName name="รายการเงินงวดสชป.12">#REF!</definedName>
    <definedName name="รายการเงินงวดสชป.13" localSheetId="0">#REF!</definedName>
    <definedName name="รายการเงินงวดสชป.13">#REF!</definedName>
    <definedName name="รายการเงินงวดสชป.14" localSheetId="0">#REF!</definedName>
    <definedName name="รายการเงินงวดสชป.14">#REF!</definedName>
    <definedName name="รายการเงินงวดสชป.15" localSheetId="0">#REF!</definedName>
    <definedName name="รายการเงินงวดสชป.15">#REF!</definedName>
    <definedName name="รายการเงินงวดสชป.16" localSheetId="0">#REF!</definedName>
    <definedName name="รายการเงินงวดสชป.16">#REF!</definedName>
    <definedName name="รายการเงินงวดสชป.17" localSheetId="0">#REF!</definedName>
    <definedName name="รายการเงินงวดสชป.17">#REF!</definedName>
    <definedName name="รายการเงินงวดสชป.2" localSheetId="0">#REF!</definedName>
    <definedName name="รายการเงินงวดสชป.2">#REF!</definedName>
    <definedName name="รายการเงินงวดสชป.3" localSheetId="0">#REF!</definedName>
    <definedName name="รายการเงินงวดสชป.3">#REF!</definedName>
    <definedName name="รายการเงินงวดสชป.4" localSheetId="0">#REF!</definedName>
    <definedName name="รายการเงินงวดสชป.4">#REF!</definedName>
    <definedName name="รายการเงินงวดสชป.5" localSheetId="0">#REF!</definedName>
    <definedName name="รายการเงินงวดสชป.5">#REF!</definedName>
    <definedName name="รายการเงินงวดสชป.6" localSheetId="0">#REF!</definedName>
    <definedName name="รายการเงินงวดสชป.6">#REF!</definedName>
    <definedName name="รายการเงินงวดสชป.7" localSheetId="0">#REF!</definedName>
    <definedName name="รายการเงินงวดสชป.7">#REF!</definedName>
    <definedName name="รายการเงินงวดสชป.8" localSheetId="0">#REF!</definedName>
    <definedName name="รายการเงินงวดสชป.8">#REF!</definedName>
    <definedName name="รายการเงินงวดสชป.9" localSheetId="0">#REF!</definedName>
    <definedName name="รายการเงินงวดสชป.9">#REF!</definedName>
    <definedName name="รายการปมก." localSheetId="0">#REF!</definedName>
    <definedName name="รายการปมก.">#REF!</definedName>
    <definedName name="รายการปมก.ทั้งหมด" localSheetId="0">#REF!</definedName>
    <definedName name="รายการปมก.ทั้งหมด">#REF!</definedName>
    <definedName name="รายการปมก.ทั้งหมดสชป.1" localSheetId="0">#REF!</definedName>
    <definedName name="รายการปมก.ทั้งหมดสชป.1">#REF!</definedName>
    <definedName name="รายการปมก.ทั้งหมดสชป.10" localSheetId="0">#REF!</definedName>
    <definedName name="รายการปมก.ทั้งหมดสชป.10">#REF!</definedName>
    <definedName name="รายการปมก.ทั้งหมดสชป.11" localSheetId="0">#REF!</definedName>
    <definedName name="รายการปมก.ทั้งหมดสชป.11">#REF!</definedName>
    <definedName name="รายการปมก.ทั้งหมดสชป.12" localSheetId="0">#REF!</definedName>
    <definedName name="รายการปมก.ทั้งหมดสชป.12">#REF!</definedName>
    <definedName name="รายการปมก.ทั้งหมดสชป.13" localSheetId="0">#REF!</definedName>
    <definedName name="รายการปมก.ทั้งหมดสชป.13">#REF!</definedName>
    <definedName name="รายการปมก.ทั้งหมดสชป.14" localSheetId="0">#REF!</definedName>
    <definedName name="รายการปมก.ทั้งหมดสชป.14">#REF!</definedName>
    <definedName name="รายการปมก.ทั้งหมดสชป.15" localSheetId="0">#REF!</definedName>
    <definedName name="รายการปมก.ทั้งหมดสชป.15">#REF!</definedName>
    <definedName name="รายการปมก.ทั้งหมดสชป.16" localSheetId="0">#REF!</definedName>
    <definedName name="รายการปมก.ทั้งหมดสชป.16">#REF!</definedName>
    <definedName name="รายการปมก.ทั้งหมดสชป.17" localSheetId="0">#REF!</definedName>
    <definedName name="รายการปมก.ทั้งหมดสชป.17">#REF!</definedName>
    <definedName name="รายการปมก.ทั้งหมดสชป.2" localSheetId="0">#REF!</definedName>
    <definedName name="รายการปมก.ทั้งหมดสชป.2">#REF!</definedName>
    <definedName name="รายการปมก.ทั้งหมดสชป.3" localSheetId="0">#REF!</definedName>
    <definedName name="รายการปมก.ทั้งหมดสชป.3">#REF!</definedName>
    <definedName name="รายการปมก.ทั้งหมดสชป.4" localSheetId="0">#REF!</definedName>
    <definedName name="รายการปมก.ทั้งหมดสชป.4">#REF!</definedName>
    <definedName name="รายการปมก.ทั้งหมดสชป.5" localSheetId="0">#REF!</definedName>
    <definedName name="รายการปมก.ทั้งหมดสชป.5">#REF!</definedName>
    <definedName name="รายการปมก.ทั้งหมดสชป.6" localSheetId="0">#REF!</definedName>
    <definedName name="รายการปมก.ทั้งหมดสชป.6">#REF!</definedName>
    <definedName name="รายการปมก.ทั้งหมดสชป.7" localSheetId="0">#REF!</definedName>
    <definedName name="รายการปมก.ทั้งหมดสชป.7">#REF!</definedName>
    <definedName name="รายการปมก.ทั้งหมดสชป.8" localSheetId="0">#REF!</definedName>
    <definedName name="รายการปมก.ทั้งหมดสชป.8">#REF!</definedName>
    <definedName name="รายการปมก.ทั้งหมดสชป.9" localSheetId="0">#REF!</definedName>
    <definedName name="รายการปมก.ทั้งหมดสชป.9">#REF!</definedName>
    <definedName name="รายการปมก.สชป.1" localSheetId="0">#REF!</definedName>
    <definedName name="รายการปมก.สชป.1">#REF!</definedName>
    <definedName name="รายการปมก.สชป.10" localSheetId="0">#REF!</definedName>
    <definedName name="รายการปมก.สชป.10">#REF!</definedName>
    <definedName name="รายการปมก.สชป.11" localSheetId="0">#REF!</definedName>
    <definedName name="รายการปมก.สชป.11">#REF!</definedName>
    <definedName name="รายการปมก.สชป.12" localSheetId="0">#REF!</definedName>
    <definedName name="รายการปมก.สชป.12">#REF!</definedName>
    <definedName name="รายการปมก.สชป.13" localSheetId="0">#REF!</definedName>
    <definedName name="รายการปมก.สชป.13">#REF!</definedName>
    <definedName name="รายการปมก.สชป.14" localSheetId="0">#REF!</definedName>
    <definedName name="รายการปมก.สชป.14">#REF!</definedName>
    <definedName name="รายการปมก.สชป.15" localSheetId="0">#REF!</definedName>
    <definedName name="รายการปมก.สชป.15">#REF!</definedName>
    <definedName name="รายการปมก.สชป.16" localSheetId="0">#REF!</definedName>
    <definedName name="รายการปมก.สชป.16">#REF!</definedName>
    <definedName name="รายการปมก.สชป.17" localSheetId="0">#REF!</definedName>
    <definedName name="รายการปมก.สชป.17">#REF!</definedName>
    <definedName name="รายการปมก.สชป.2" localSheetId="0">#REF!</definedName>
    <definedName name="รายการปมก.สชป.2">#REF!</definedName>
    <definedName name="รายการปมก.สชป.3" localSheetId="0">#REF!</definedName>
    <definedName name="รายการปมก.สชป.3">#REF!</definedName>
    <definedName name="รายการปมก.สชป.4" localSheetId="0">#REF!</definedName>
    <definedName name="รายการปมก.สชป.4">#REF!</definedName>
    <definedName name="รายการปมก.สชป.5" localSheetId="0">#REF!</definedName>
    <definedName name="รายการปมก.สชป.5">#REF!</definedName>
    <definedName name="รายการปมก.สชป.6" localSheetId="0">#REF!</definedName>
    <definedName name="รายการปมก.สชป.6">#REF!</definedName>
    <definedName name="รายการปมก.สชป.7" localSheetId="0">#REF!</definedName>
    <definedName name="รายการปมก.สชป.7">#REF!</definedName>
    <definedName name="รายการปมก.สชป.8" localSheetId="0">#REF!</definedName>
    <definedName name="รายการปมก.สชป.8">#REF!</definedName>
    <definedName name="รายการปมก.สชป.9" localSheetId="0">#REF!</definedName>
    <definedName name="รายการปมก.สชป.9">#REF!</definedName>
    <definedName name="รายการปมก.ส่วนกลาง" localSheetId="0">#REF!</definedName>
    <definedName name="รายการปมก.ส่วนกลาง">#REF!</definedName>
    <definedName name="รายการแผนทั้งหมด" localSheetId="0">#REF!</definedName>
    <definedName name="รายการแผนทั้งหมด">#REF!</definedName>
    <definedName name="รายการแผนทั้งหมดสชป.1" localSheetId="0">#REF!</definedName>
    <definedName name="รายการแผนทั้งหมดสชป.1">#REF!</definedName>
    <definedName name="รายการแผนทั้งหมดสชป.10" localSheetId="0">#REF!</definedName>
    <definedName name="รายการแผนทั้งหมดสชป.10">#REF!</definedName>
    <definedName name="รายการแผนทั้งหมดสชป.11" localSheetId="0">#REF!</definedName>
    <definedName name="รายการแผนทั้งหมดสชป.11">#REF!</definedName>
    <definedName name="รายการแผนทั้งหมดสชป.12" localSheetId="0">#REF!</definedName>
    <definedName name="รายการแผนทั้งหมดสชป.12">#REF!</definedName>
    <definedName name="รายการแผนทั้งหมดสชป.13" localSheetId="0">#REF!</definedName>
    <definedName name="รายการแผนทั้งหมดสชป.13">#REF!</definedName>
    <definedName name="รายการแผนทั้งหมดสชป.14" localSheetId="0">#REF!</definedName>
    <definedName name="รายการแผนทั้งหมดสชป.14">#REF!</definedName>
    <definedName name="รายการแผนทั้งหมดสชป.15" localSheetId="0">#REF!</definedName>
    <definedName name="รายการแผนทั้งหมดสชป.15">#REF!</definedName>
    <definedName name="รายการแผนทั้งหมดสชป.16" localSheetId="0">#REF!</definedName>
    <definedName name="รายการแผนทั้งหมดสชป.16">#REF!</definedName>
    <definedName name="รายการแผนทั้งหมดสชป.17" localSheetId="0">#REF!</definedName>
    <definedName name="รายการแผนทั้งหมดสชป.17">#REF!</definedName>
    <definedName name="รายการแผนทั้งหมดสชป.2" localSheetId="0">#REF!</definedName>
    <definedName name="รายการแผนทั้งหมดสชป.2">#REF!</definedName>
    <definedName name="รายการแผนทั้งหมดสชป.3" localSheetId="0">#REF!</definedName>
    <definedName name="รายการแผนทั้งหมดสชป.3">#REF!</definedName>
    <definedName name="รายการแผนทั้งหมดสชป.4" localSheetId="0">#REF!</definedName>
    <definedName name="รายการแผนทั้งหมดสชป.4">#REF!</definedName>
    <definedName name="รายการแผนทั้งหมดสชป.5" localSheetId="0">#REF!</definedName>
    <definedName name="รายการแผนทั้งหมดสชป.5">#REF!</definedName>
    <definedName name="รายการแผนทั้งหมดสชป.6" localSheetId="0">#REF!</definedName>
    <definedName name="รายการแผนทั้งหมดสชป.6">#REF!</definedName>
    <definedName name="รายการแผนทั้งหมดสชป.7" localSheetId="0">#REF!</definedName>
    <definedName name="รายการแผนทั้งหมดสชป.7">#REF!</definedName>
    <definedName name="รายการแผนทั้งหมดสชป.8" localSheetId="0">#REF!</definedName>
    <definedName name="รายการแผนทั้งหมดสชป.8">#REF!</definedName>
    <definedName name="รายการแผนทั้งหมดสชป.9" localSheetId="0">#REF!</definedName>
    <definedName name="รายการแผนทั้งหมดสชป.9">#REF!</definedName>
    <definedName name="รายการยกเลิก" localSheetId="0">#REF!</definedName>
    <definedName name="รายการยกเลิก">#REF!</definedName>
    <definedName name="รายการยกเลิกสชป.1" localSheetId="0">#REF!</definedName>
    <definedName name="รายการยกเลิกสชป.1">#REF!</definedName>
    <definedName name="รายการยกเลิกสชป.10" localSheetId="0">#REF!</definedName>
    <definedName name="รายการยกเลิกสชป.10">#REF!</definedName>
    <definedName name="รายการยกเลิกสชป.11" localSheetId="0">#REF!</definedName>
    <definedName name="รายการยกเลิกสชป.11">#REF!</definedName>
    <definedName name="รายการยกเลิกสชป.12" localSheetId="0">#REF!</definedName>
    <definedName name="รายการยกเลิกสชป.12">#REF!</definedName>
    <definedName name="รายการยกเลิกสชป.13" localSheetId="0">#REF!</definedName>
    <definedName name="รายการยกเลิกสชป.13">#REF!</definedName>
    <definedName name="รายการยกเลิกสชป.14" localSheetId="0">#REF!</definedName>
    <definedName name="รายการยกเลิกสชป.14">#REF!</definedName>
    <definedName name="รายการยกเลิกสชป.15" localSheetId="0">#REF!</definedName>
    <definedName name="รายการยกเลิกสชป.15">#REF!</definedName>
    <definedName name="รายการยกเลิกสชป.16" localSheetId="0">#REF!</definedName>
    <definedName name="รายการยกเลิกสชป.16">#REF!</definedName>
    <definedName name="รายการยกเลิกสชป.17" localSheetId="0">#REF!</definedName>
    <definedName name="รายการยกเลิกสชป.17">#REF!</definedName>
    <definedName name="รายการยกเลิกสชป.2" localSheetId="0">#REF!</definedName>
    <definedName name="รายการยกเลิกสชป.2">#REF!</definedName>
    <definedName name="รายการยกเลิกสชป.3" localSheetId="0">#REF!</definedName>
    <definedName name="รายการยกเลิกสชป.3">#REF!</definedName>
    <definedName name="รายการยกเลิกสชป.4" localSheetId="0">#REF!</definedName>
    <definedName name="รายการยกเลิกสชป.4">#REF!</definedName>
    <definedName name="รายการยกเลิกสชป.5" localSheetId="0">#REF!</definedName>
    <definedName name="รายการยกเลิกสชป.5">#REF!</definedName>
    <definedName name="รายการยกเลิกสชป.6" localSheetId="0">#REF!</definedName>
    <definedName name="รายการยกเลิกสชป.6">#REF!</definedName>
    <definedName name="รายการยกเลิกสชป.7" localSheetId="0">#REF!</definedName>
    <definedName name="รายการยกเลิกสชป.7">#REF!</definedName>
    <definedName name="รายการยกเลิกสชป.8" localSheetId="0">#REF!</definedName>
    <definedName name="รายการยกเลิกสชป.8">#REF!</definedName>
    <definedName name="รายการยกเลิกสชป.9" localSheetId="0">#REF!</definedName>
    <definedName name="รายการยกเลิกสชป.9">#REF!</definedName>
    <definedName name="รายการรอความต้องการงปม." localSheetId="0">#REF!</definedName>
    <definedName name="รายการรอความต้องการงปม.">#REF!</definedName>
    <definedName name="รายการรอความต้องการงปม.สชป.1" localSheetId="0">#REF!</definedName>
    <definedName name="รายการรอความต้องการงปม.สชป.1">#REF!</definedName>
    <definedName name="รายการรอความต้องการงปม.สชป.10" localSheetId="0">#REF!</definedName>
    <definedName name="รายการรอความต้องการงปม.สชป.10">#REF!</definedName>
    <definedName name="รายการรอความต้องการงปม.สชป.11" localSheetId="0">#REF!</definedName>
    <definedName name="รายการรอความต้องการงปม.สชป.11">#REF!</definedName>
    <definedName name="รายการรอความต้องการงปม.สชป.12" localSheetId="0">#REF!</definedName>
    <definedName name="รายการรอความต้องการงปม.สชป.12">#REF!</definedName>
    <definedName name="รายการรอความต้องการงปม.สชป.13" localSheetId="0">#REF!</definedName>
    <definedName name="รายการรอความต้องการงปม.สชป.13">#REF!</definedName>
    <definedName name="รายการรอความต้องการงปม.สชป.14" localSheetId="0">#REF!</definedName>
    <definedName name="รายการรอความต้องการงปม.สชป.14">#REF!</definedName>
    <definedName name="รายการรอความต้องการงปม.สชป.15" localSheetId="0">#REF!</definedName>
    <definedName name="รายการรอความต้องการงปม.สชป.15">#REF!</definedName>
    <definedName name="รายการรอความต้องการงปม.สชป.16" localSheetId="0">#REF!</definedName>
    <definedName name="รายการรอความต้องการงปม.สชป.16">#REF!</definedName>
    <definedName name="รายการรอความต้องการงปม.สชป.17" localSheetId="0">#REF!</definedName>
    <definedName name="รายการรอความต้องการงปม.สชป.17">#REF!</definedName>
    <definedName name="รายการรอความต้องการงปม.สชป.2" localSheetId="0">#REF!</definedName>
    <definedName name="รายการรอความต้องการงปม.สชป.2">#REF!</definedName>
    <definedName name="รายการรอความต้องการงปม.สชป.3" localSheetId="0">#REF!</definedName>
    <definedName name="รายการรอความต้องการงปม.สชป.3">#REF!</definedName>
    <definedName name="รายการรอความต้องการงปม.สชป.4" localSheetId="0">#REF!</definedName>
    <definedName name="รายการรอความต้องการงปม.สชป.4">#REF!</definedName>
    <definedName name="รายการรอความต้องการงปม.สชป.5" localSheetId="0">#REF!</definedName>
    <definedName name="รายการรอความต้องการงปม.สชป.5">#REF!</definedName>
    <definedName name="รายการรอความต้องการงปม.สชป.6" localSheetId="0">#REF!</definedName>
    <definedName name="รายการรอความต้องการงปม.สชป.6">#REF!</definedName>
    <definedName name="รายการรอความต้องการงปม.สชป.7" localSheetId="0">#REF!</definedName>
    <definedName name="รายการรอความต้องการงปม.สชป.7">#REF!</definedName>
    <definedName name="รายการรอความต้องการงปม.สชป.8" localSheetId="0">#REF!</definedName>
    <definedName name="รายการรอความต้องการงปม.สชป.8">#REF!</definedName>
    <definedName name="รายการรอความต้องการงปม.สชป.9" localSheetId="0">#REF!</definedName>
    <definedName name="รายการรอความต้องการงปม.สชป.9">#REF!</definedName>
    <definedName name="รายการรองวด" localSheetId="0">#REF!</definedName>
    <definedName name="รายการรองวด">#REF!</definedName>
    <definedName name="รายการรองวดสชป.1" localSheetId="0">#REF!</definedName>
    <definedName name="รายการรองวดสชป.1">#REF!</definedName>
    <definedName name="รายการรองวดสชป.10" localSheetId="0">#REF!</definedName>
    <definedName name="รายการรองวดสชป.10">#REF!</definedName>
    <definedName name="รายการรองวดสชป.11" localSheetId="0">#REF!</definedName>
    <definedName name="รายการรองวดสชป.11">#REF!</definedName>
    <definedName name="รายการรองวดสชป.12" localSheetId="0">#REF!</definedName>
    <definedName name="รายการรองวดสชป.12">#REF!</definedName>
    <definedName name="รายการรองวดสชป.13" localSheetId="0">#REF!</definedName>
    <definedName name="รายการรองวดสชป.13">#REF!</definedName>
    <definedName name="รายการรองวดสชป.14" localSheetId="0">#REF!</definedName>
    <definedName name="รายการรองวดสชป.14">#REF!</definedName>
    <definedName name="รายการรองวดสชป.15" localSheetId="0">#REF!</definedName>
    <definedName name="รายการรองวดสชป.15">#REF!</definedName>
    <definedName name="รายการรองวดสชป.16" localSheetId="0">#REF!</definedName>
    <definedName name="รายการรองวดสชป.16">#REF!</definedName>
    <definedName name="รายการรองวดสชป.17" localSheetId="0">#REF!</definedName>
    <definedName name="รายการรองวดสชป.17">#REF!</definedName>
    <definedName name="รายการรองวดสชป.2" localSheetId="0">#REF!</definedName>
    <definedName name="รายการรองวดสชป.2">#REF!</definedName>
    <definedName name="รายการรองวดสชป.3" localSheetId="0">#REF!</definedName>
    <definedName name="รายการรองวดสชป.3">#REF!</definedName>
    <definedName name="รายการรองวดสชป.4" localSheetId="0">#REF!</definedName>
    <definedName name="รายการรองวดสชป.4">#REF!</definedName>
    <definedName name="รายการรองวดสชป.5" localSheetId="0">#REF!</definedName>
    <definedName name="รายการรองวดสชป.5">#REF!</definedName>
    <definedName name="รายการรองวดสชป.6" localSheetId="0">#REF!</definedName>
    <definedName name="รายการรองวดสชป.6">#REF!</definedName>
    <definedName name="รายการรองวดสชป.7" localSheetId="0">#REF!</definedName>
    <definedName name="รายการรองวดสชป.7">#REF!</definedName>
    <definedName name="รายการรองวดสชป.8" localSheetId="0">#REF!</definedName>
    <definedName name="รายการรองวดสชป.8">#REF!</definedName>
    <definedName name="รายการรองวดสชป.9" localSheetId="0">#REF!</definedName>
    <definedName name="รายการรองวดสชป.9">#REF!</definedName>
    <definedName name="รายการรอตรวจสอบ" localSheetId="0">#REF!</definedName>
    <definedName name="รายการรอตรวจสอบ">#REF!</definedName>
    <definedName name="รายการรอตรวจสอบสชป.1" localSheetId="0">#REF!</definedName>
    <definedName name="รายการรอตรวจสอบสชป.1">#REF!</definedName>
    <definedName name="รายการรอตรวจสอบสชป.10" localSheetId="0">#REF!</definedName>
    <definedName name="รายการรอตรวจสอบสชป.10">#REF!</definedName>
    <definedName name="รายการรอตรวจสอบสชป.11" localSheetId="0">#REF!</definedName>
    <definedName name="รายการรอตรวจสอบสชป.11">#REF!</definedName>
    <definedName name="รายการรอตรวจสอบสชป.12" localSheetId="0">#REF!</definedName>
    <definedName name="รายการรอตรวจสอบสชป.12">#REF!</definedName>
    <definedName name="รายการรอตรวจสอบสชป.13" localSheetId="0">#REF!</definedName>
    <definedName name="รายการรอตรวจสอบสชป.13">#REF!</definedName>
    <definedName name="รายการรอตรวจสอบสชป.14" localSheetId="0">#REF!</definedName>
    <definedName name="รายการรอตรวจสอบสชป.14">#REF!</definedName>
    <definedName name="รายการรอตรวจสอบสชป.15" localSheetId="0">#REF!</definedName>
    <definedName name="รายการรอตรวจสอบสชป.15">#REF!</definedName>
    <definedName name="รายการรอตรวจสอบสชป.16" localSheetId="0">#REF!</definedName>
    <definedName name="รายการรอตรวจสอบสชป.16">#REF!</definedName>
    <definedName name="รายการรอตรวจสอบสชป.17" localSheetId="0">#REF!</definedName>
    <definedName name="รายการรอตรวจสอบสชป.17">#REF!</definedName>
    <definedName name="รายการรอตรวจสอบสชป.2" localSheetId="0">#REF!</definedName>
    <definedName name="รายการรอตรวจสอบสชป.2">#REF!</definedName>
    <definedName name="รายการรอตรวจสอบสชป.3" localSheetId="0">#REF!</definedName>
    <definedName name="รายการรอตรวจสอบสชป.3">#REF!</definedName>
    <definedName name="รายการรอตรวจสอบสชป.4" localSheetId="0">#REF!</definedName>
    <definedName name="รายการรอตรวจสอบสชป.4">#REF!</definedName>
    <definedName name="รายการรอตรวจสอบสชป.5" localSheetId="0">#REF!</definedName>
    <definedName name="รายการรอตรวจสอบสชป.5">#REF!</definedName>
    <definedName name="รายการรอตรวจสอบสชป.6" localSheetId="0">#REF!</definedName>
    <definedName name="รายการรอตรวจสอบสชป.6">#REF!</definedName>
    <definedName name="รายการรอตรวจสอบสชป.7" localSheetId="0">#REF!</definedName>
    <definedName name="รายการรอตรวจสอบสชป.7">#REF!</definedName>
    <definedName name="รายการรอตรวจสอบสชป.8" localSheetId="0">#REF!</definedName>
    <definedName name="รายการรอตรวจสอบสชป.8">#REF!</definedName>
    <definedName name="รายการรอตรวจสอบสชป.9" localSheetId="0">#REF!</definedName>
    <definedName name="รายการรอตรวจสอบสชป.9">#REF!</definedName>
    <definedName name="รายการเสนอความต้องการ" localSheetId="0">#REF!</definedName>
    <definedName name="รายการเสนอความต้องการ">#REF!</definedName>
    <definedName name="รายการเสนอความต้องการสชป.1" localSheetId="0">#REF!</definedName>
    <definedName name="รายการเสนอความต้องการสชป.1">#REF!</definedName>
    <definedName name="รายการเสนอความต้องการสชป.10" localSheetId="0">#REF!</definedName>
    <definedName name="รายการเสนอความต้องการสชป.10">#REF!</definedName>
    <definedName name="รายการเสนอความต้องการสชป.11" localSheetId="0">#REF!</definedName>
    <definedName name="รายการเสนอความต้องการสชป.11">#REF!</definedName>
    <definedName name="รายการเสนอความต้องการสชป.12" localSheetId="0">#REF!</definedName>
    <definedName name="รายการเสนอความต้องการสชป.12">#REF!</definedName>
    <definedName name="รายการเสนอความต้องการสชป.13" localSheetId="0">#REF!</definedName>
    <definedName name="รายการเสนอความต้องการสชป.13">#REF!</definedName>
    <definedName name="รายการเสนอความต้องการสชป.14" localSheetId="0">#REF!</definedName>
    <definedName name="รายการเสนอความต้องการสชป.14">#REF!</definedName>
    <definedName name="รายการเสนอความต้องการสชป.15" localSheetId="0">#REF!</definedName>
    <definedName name="รายการเสนอความต้องการสชป.15">#REF!</definedName>
    <definedName name="รายการเสนอความต้องการสชป.16" localSheetId="0">#REF!</definedName>
    <definedName name="รายการเสนอความต้องการสชป.16">#REF!</definedName>
    <definedName name="รายการเสนอความต้องการสชป.17" localSheetId="0">#REF!</definedName>
    <definedName name="รายการเสนอความต้องการสชป.17">#REF!</definedName>
    <definedName name="รายการเสนอความต้องการสชป.2" localSheetId="0">#REF!</definedName>
    <definedName name="รายการเสนอความต้องการสชป.2">#REF!</definedName>
    <definedName name="รายการเสนอความต้องการสชป.3" localSheetId="0">#REF!</definedName>
    <definedName name="รายการเสนอความต้องการสชป.3">#REF!</definedName>
    <definedName name="รายการเสนอความต้องการสชป.4" localSheetId="0">#REF!</definedName>
    <definedName name="รายการเสนอความต้องการสชป.4">#REF!</definedName>
    <definedName name="รายการเสนอความต้องการสชป.5" localSheetId="0">#REF!</definedName>
    <definedName name="รายการเสนอความต้องการสชป.5">#REF!</definedName>
    <definedName name="รายการเสนอความต้องการสชป.6" localSheetId="0">#REF!</definedName>
    <definedName name="รายการเสนอความต้องการสชป.6">#REF!</definedName>
    <definedName name="รายการเสนอความต้องการสชป.7" localSheetId="0">#REF!</definedName>
    <definedName name="รายการเสนอความต้องการสชป.7">#REF!</definedName>
    <definedName name="รายการเสนอความต้องการสชป.8" localSheetId="0">#REF!</definedName>
    <definedName name="รายการเสนอความต้องการสชป.8">#REF!</definedName>
    <definedName name="รายการเสนอความต้องการสชป.9" localSheetId="0">#REF!</definedName>
    <definedName name="รายการเสนอความต้องการสชป.9">#REF!</definedName>
    <definedName name="รายการอนุมัติแผน" localSheetId="0">#REF!</definedName>
    <definedName name="รายการอนุมัติแผน">#REF!</definedName>
    <definedName name="รายการอนุมัติแผนสชป.1" localSheetId="0">#REF!</definedName>
    <definedName name="รายการอนุมัติแผนสชป.1">#REF!</definedName>
    <definedName name="รายการอนุมัติแผนสชป.10" localSheetId="0">#REF!</definedName>
    <definedName name="รายการอนุมัติแผนสชป.10">#REF!</definedName>
    <definedName name="รายการอนุมัติแผนสชป.11" localSheetId="0">#REF!</definedName>
    <definedName name="รายการอนุมัติแผนสชป.11">#REF!</definedName>
    <definedName name="รายการอนุมัติแผนสชป.12" localSheetId="0">#REF!</definedName>
    <definedName name="รายการอนุมัติแผนสชป.12">#REF!</definedName>
    <definedName name="รายการอนุมัติแผนสชป.13" localSheetId="0">#REF!</definedName>
    <definedName name="รายการอนุมัติแผนสชป.13">#REF!</definedName>
    <definedName name="รายการอนุมัติแผนสชป.14" localSheetId="0">#REF!</definedName>
    <definedName name="รายการอนุมัติแผนสชป.14">#REF!</definedName>
    <definedName name="รายการอนุมัติแผนสชป.15" localSheetId="0">#REF!</definedName>
    <definedName name="รายการอนุมัติแผนสชป.15">#REF!</definedName>
    <definedName name="รายการอนุมัติแผนสชป.16" localSheetId="0">#REF!</definedName>
    <definedName name="รายการอนุมัติแผนสชป.16">#REF!</definedName>
    <definedName name="รายการอนุมัติแผนสชป.17" localSheetId="0">#REF!</definedName>
    <definedName name="รายการอนุมัติแผนสชป.17">#REF!</definedName>
    <definedName name="รายการอนุมัติแผนสชป.2" localSheetId="0">#REF!</definedName>
    <definedName name="รายการอนุมัติแผนสชป.2">#REF!</definedName>
    <definedName name="รายการอนุมัติแผนสชป.3" localSheetId="0">#REF!</definedName>
    <definedName name="รายการอนุมัติแผนสชป.3">#REF!</definedName>
    <definedName name="รายการอนุมัติแผนสชป.4" localSheetId="0">#REF!</definedName>
    <definedName name="รายการอนุมัติแผนสชป.4">#REF!</definedName>
    <definedName name="รายการอนุมัติแผนสชป.5" localSheetId="0">#REF!</definedName>
    <definedName name="รายการอนุมัติแผนสชป.5">#REF!</definedName>
    <definedName name="รายการอนุมัติแผนสชป.6" localSheetId="0">#REF!</definedName>
    <definedName name="รายการอนุมัติแผนสชป.6">#REF!</definedName>
    <definedName name="รายการอนุมัติแผนสชป.7" localSheetId="0">#REF!</definedName>
    <definedName name="รายการอนุมัติแผนสชป.7">#REF!</definedName>
    <definedName name="รายการอนุมัติแผนสชป.8" localSheetId="0">#REF!</definedName>
    <definedName name="รายการอนุมัติแผนสชป.8">#REF!</definedName>
    <definedName name="รายการอนุมัติแผนสชป.9" localSheetId="0">#REF!</definedName>
    <definedName name="รายการอนุมัติแผนสชป.9">#REF!</definedName>
    <definedName name="รายการอนุมัติแผนส่วนกลาง" localSheetId="0">#REF!</definedName>
    <definedName name="รายการอนุมัติแผนส่วนกลาง">#REF!</definedName>
    <definedName name="รายชื่อจังหวัด">[77]Province!$B$3</definedName>
    <definedName name="รายละเอียดการ" localSheetId="0">'[78]คอนกรีต SW'!#REF!</definedName>
    <definedName name="รายละเอียดการ">'[78]คอนกรีต SW'!#REF!</definedName>
    <definedName name="รายละเอียดงบประมาณ" localSheetId="0">#REF!</definedName>
    <definedName name="รายละเอียดงบประมาณ">#REF!</definedName>
    <definedName name="รายละเอียดงาน" localSheetId="0">#REF!</definedName>
    <definedName name="รายละเอียดงาน">#REF!</definedName>
    <definedName name="รูปตัดที่1" localSheetId="0">#REF!</definedName>
    <definedName name="รูปตัดที่1">#REF!</definedName>
    <definedName name="รูปตัดที่2" localSheetId="0">#REF!</definedName>
    <definedName name="รูปตัดที่2">#REF!</definedName>
    <definedName name="รูปตัดที่3" localSheetId="0">#REF!</definedName>
    <definedName name="รูปตัดที่3">#REF!</definedName>
    <definedName name="รูปที่1" localSheetId="0">#REF!</definedName>
    <definedName name="รูปที่1">#REF!</definedName>
    <definedName name="รูปที่2" localSheetId="0">#REF!</definedName>
    <definedName name="รูปที่2">#REF!</definedName>
    <definedName name="ล1" localSheetId="0">#REF!</definedName>
    <definedName name="ล1">#REF!</definedName>
    <definedName name="ล2" localSheetId="0">#REF!</definedName>
    <definedName name="ล2">#REF!</definedName>
    <definedName name="ล3" localSheetId="0">#REF!</definedName>
    <definedName name="ล3">#REF!</definedName>
    <definedName name="ล4" localSheetId="0">#REF!</definedName>
    <definedName name="ล4">#REF!</definedName>
    <definedName name="ลบ" localSheetId="0">#REF!</definedName>
    <definedName name="ลบ">#REF!</definedName>
    <definedName name="ลบง" localSheetId="0">#REF!</definedName>
    <definedName name="ลบง">#REF!</definedName>
    <definedName name="ลบย" localSheetId="0">#REF!</definedName>
    <definedName name="ลบย">#REF!</definedName>
    <definedName name="ล้วน">'[67]7.งานคอนกรีต-หิน'!$D$26</definedName>
    <definedName name="ลำดับเลขงบประมาณ" localSheetId="0">#REF!</definedName>
    <definedName name="ลำดับเลขงบประมาณ">#REF!</definedName>
    <definedName name="ลุ่มน้ำ" localSheetId="0">#REF!</definedName>
    <definedName name="ลุ่มน้ำ">#REF!</definedName>
    <definedName name="เลขปมก.งบประมาณ" localSheetId="0">#REF!</definedName>
    <definedName name="เลขปมก.งบประมาณ">#REF!</definedName>
    <definedName name="เลขประมาณการ" localSheetId="0">#REF!</definedName>
    <definedName name="เลขประมาณการ">#REF!</definedName>
    <definedName name="วงเงินงบประมาณ" localSheetId="0">#REF!</definedName>
    <definedName name="วงเงินงบประมาณ">#REF!</definedName>
    <definedName name="วัสดุ" localSheetId="0">#REF!</definedName>
    <definedName name="วัสดุ">#REF!</definedName>
    <definedName name="วัสดุช่วยงาน" localSheetId="0">#REF!</definedName>
    <definedName name="วัสดุช่วยงาน">#REF!</definedName>
    <definedName name="วึววต" localSheetId="0">#REF!</definedName>
    <definedName name="วึววต">#REF!</definedName>
    <definedName name="ศ" localSheetId="0">#REF!</definedName>
    <definedName name="ศ">#REF!</definedName>
    <definedName name="ศก" localSheetId="0">#REF!</definedName>
    <definedName name="ศก">#REF!</definedName>
    <definedName name="ศก1" localSheetId="0">#REF!</definedName>
    <definedName name="ศก1">#REF!</definedName>
    <definedName name="ส" localSheetId="0">#REF!</definedName>
    <definedName name="ส">#REF!</definedName>
    <definedName name="ส1" localSheetId="0">#REF!</definedName>
    <definedName name="ส1">#REF!</definedName>
    <definedName name="ส2" localSheetId="0">#REF!</definedName>
    <definedName name="ส2">#REF!</definedName>
    <definedName name="ส3" localSheetId="0">#REF!</definedName>
    <definedName name="ส3">#REF!</definedName>
    <definedName name="ส4" localSheetId="0">#REF!</definedName>
    <definedName name="ส4">#REF!</definedName>
    <definedName name="ส5" localSheetId="0">#REF!</definedName>
    <definedName name="ส5">#REF!</definedName>
    <definedName name="สงป.ส่งให้" localSheetId="0">[35]Invoice!#REF!</definedName>
    <definedName name="สงป.ส่งให้">[35]Invoice!#REF!</definedName>
    <definedName name="สชป." localSheetId="0">#REF!</definedName>
    <definedName name="สชป.">#REF!</definedName>
    <definedName name="สชป.ลุ่มน้ำ" localSheetId="0">#REF!</definedName>
    <definedName name="สชป.ลุ่มน้ำ">#REF!</definedName>
    <definedName name="สชป10" localSheetId="0">#REF!</definedName>
    <definedName name="สชป10">#REF!</definedName>
    <definedName name="สตส" localSheetId="0">[35]Invoice!#REF!</definedName>
    <definedName name="สตส">[35]Invoice!#REF!</definedName>
    <definedName name="สรำน" localSheetId="0">#REF!</definedName>
    <definedName name="สรำน">#REF!</definedName>
    <definedName name="สรุป" localSheetId="0">#REF!</definedName>
    <definedName name="สรุป">#REF!</definedName>
    <definedName name="สรุปประมาณการ" localSheetId="0">'[79]คอนกรีต SW'!#REF!</definedName>
    <definedName name="สรุปประมาณการ">'[79]คอนกรีต SW'!#REF!</definedName>
    <definedName name="สเรพ" localSheetId="0">#REF!</definedName>
    <definedName name="สเรพ">#REF!</definedName>
    <definedName name="สส" localSheetId="0">#REF!</definedName>
    <definedName name="สส">#REF!</definedName>
    <definedName name="สสน" localSheetId="0">#REF!</definedName>
    <definedName name="สสน">#REF!</definedName>
    <definedName name="สสว" localSheetId="0">#REF!</definedName>
    <definedName name="สสว">#REF!</definedName>
    <definedName name="สสส" localSheetId="0" hidden="1">[3]CODN9!$D$6:$D$20</definedName>
    <definedName name="สสส" hidden="1">[4]CODN9!$D$6:$D$20</definedName>
    <definedName name="สใส" localSheetId="0">#REF!</definedName>
    <definedName name="สใส">#REF!</definedName>
    <definedName name="สารำรากา" localSheetId="0">#REF!</definedName>
    <definedName name="สารำรากา">#REF!</definedName>
    <definedName name="สาส" localSheetId="0">#REF!</definedName>
    <definedName name="สาส">#REF!</definedName>
    <definedName name="สำเนาบันทึกข้อความ" localSheetId="0">'[71]ผ1-ผ2 (2538)'!#REF!</definedName>
    <definedName name="สำเนาบันทึกข้อความ">'[71]ผ1-ผ2 (2538)'!#REF!</definedName>
    <definedName name="เส้น45" localSheetId="0">[80]นั้งร้านตอกเสาเข็ม!#REF!</definedName>
    <definedName name="เส้น45">[80]นั้งร้านตอกเสาเข็ม!#REF!</definedName>
    <definedName name="เส้น478" localSheetId="0">[81]ชป325!#REF!</definedName>
    <definedName name="เส้น478">[81]ชป325!#REF!</definedName>
    <definedName name="เสนอขอความต้องการงปม." localSheetId="0">#REF!</definedName>
    <definedName name="เสนอขอความต้องการงปม.">#REF!</definedName>
    <definedName name="เสนอความต้องการ" localSheetId="0">#REF!</definedName>
    <definedName name="เสนอความต้องการ">#REF!</definedName>
    <definedName name="เสนอความต้องการสชป.1" localSheetId="0">#REF!</definedName>
    <definedName name="เสนอความต้องการสชป.1">#REF!</definedName>
    <definedName name="เสนอความต้องการสชป.10" localSheetId="0">#REF!</definedName>
    <definedName name="เสนอความต้องการสชป.10">#REF!</definedName>
    <definedName name="เสนอความต้องการสชป.11" localSheetId="0">#REF!</definedName>
    <definedName name="เสนอความต้องการสชป.11">#REF!</definedName>
    <definedName name="เสนอความต้องการสชป.12" localSheetId="0">#REF!</definedName>
    <definedName name="เสนอความต้องการสชป.12">#REF!</definedName>
    <definedName name="เสนอความต้องการสชป.13" localSheetId="0">#REF!</definedName>
    <definedName name="เสนอความต้องการสชป.13">#REF!</definedName>
    <definedName name="เสนอความต้องการสชป.14" localSheetId="0">#REF!</definedName>
    <definedName name="เสนอความต้องการสชป.14">#REF!</definedName>
    <definedName name="เสนอความต้องการสชป.15" localSheetId="0">#REF!</definedName>
    <definedName name="เสนอความต้องการสชป.15">#REF!</definedName>
    <definedName name="เสนอความต้องการสชป.16" localSheetId="0">#REF!</definedName>
    <definedName name="เสนอความต้องการสชป.16">#REF!</definedName>
    <definedName name="เสนอความต้องการสชป.17" localSheetId="0">#REF!</definedName>
    <definedName name="เสนอความต้องการสชป.17">#REF!</definedName>
    <definedName name="เสนอความต้องการสชป.2" localSheetId="0">#REF!</definedName>
    <definedName name="เสนอความต้องการสชป.2">#REF!</definedName>
    <definedName name="เสนอความต้องการสชป.3" localSheetId="0">#REF!</definedName>
    <definedName name="เสนอความต้องการสชป.3">#REF!</definedName>
    <definedName name="เสนอความต้องการสชป.4" localSheetId="0">#REF!</definedName>
    <definedName name="เสนอความต้องการสชป.4">#REF!</definedName>
    <definedName name="เสนอความต้องการสชป.5" localSheetId="0">#REF!</definedName>
    <definedName name="เสนอความต้องการสชป.5">#REF!</definedName>
    <definedName name="เสนอความต้องการสชป.6" localSheetId="0">#REF!</definedName>
    <definedName name="เสนอความต้องการสชป.6">#REF!</definedName>
    <definedName name="เสนอความต้องการสชป.7" localSheetId="0">#REF!</definedName>
    <definedName name="เสนอความต้องการสชป.7">#REF!</definedName>
    <definedName name="เสนอความต้องการสชป.8" localSheetId="0">#REF!</definedName>
    <definedName name="เสนอความต้องการสชป.8">#REF!</definedName>
    <definedName name="เสนอความต้องการสชป.9" localSheetId="0">#REF!</definedName>
    <definedName name="เสนอความต้องการสชป.9">#REF!</definedName>
    <definedName name="เสา" localSheetId="0">#REF!</definedName>
    <definedName name="เสา">#REF!</definedName>
    <definedName name="หก" localSheetId="0">#REF!</definedName>
    <definedName name="หก">#REF!</definedName>
    <definedName name="หก1" localSheetId="0">[65]ราคางานระบบแพรกซ้าย!#REF!</definedName>
    <definedName name="หก1">[65]ราคางานระบบแพรกซ้าย!#REF!</definedName>
    <definedName name="หกดห" localSheetId="0">#REF!</definedName>
    <definedName name="หกดห">#REF!</definedName>
    <definedName name="หค" localSheetId="0">#REF!</definedName>
    <definedName name="หค">#REF!</definedName>
    <definedName name="หค1" localSheetId="0">[65]ราคางานระบบแพรกซ้าย!#REF!</definedName>
    <definedName name="หค1">[65]ราคางานระบบแพรกซ้าย!#REF!</definedName>
    <definedName name="หญ้า" localSheetId="0">#REF!</definedName>
    <definedName name="หญ้า">#REF!</definedName>
    <definedName name="หท" localSheetId="0">#REF!</definedName>
    <definedName name="หท">#REF!</definedName>
    <definedName name="หท1" localSheetId="0">[65]ราคางานระบบแพรกซ้าย!#REF!</definedName>
    <definedName name="หท1">[65]ราคางานระบบแพรกซ้าย!#REF!</definedName>
    <definedName name="หน่วยงาน" localSheetId="0">#REF!</definedName>
    <definedName name="หน่วยงาน">#REF!</definedName>
    <definedName name="หน้าปมก" localSheetId="0">#REF!</definedName>
    <definedName name="หน้าปมก">#REF!</definedName>
    <definedName name="หน้าปมก.2" localSheetId="0">'[82]คอนกรีต SW'!#REF!</definedName>
    <definedName name="หน้าปมก.2">'[82]คอนกรีต SW'!#REF!</definedName>
    <definedName name="หนุ่ม" localSheetId="0">#REF!</definedName>
    <definedName name="หนุ่ม">#REF!</definedName>
    <definedName name="หนุ่ม1" localSheetId="0">#REF!</definedName>
    <definedName name="หนุ่ม1">#REF!</definedName>
    <definedName name="หย" localSheetId="0">#REF!</definedName>
    <definedName name="หย">#REF!</definedName>
    <definedName name="หย1" localSheetId="0">[65]ราคางานระบบแพรกซ้าย!#REF!</definedName>
    <definedName name="หย1">[65]ราคางานระบบแพรกซ้าย!#REF!</definedName>
    <definedName name="หยาบ">'[67]7.งานคอนกรีต-หิน'!$J$26</definedName>
    <definedName name="หร" localSheetId="0">#REF!</definedName>
    <definedName name="หร">#REF!</definedName>
    <definedName name="หร1" localSheetId="0">[65]ราคางานระบบแพรกซ้าย!#REF!</definedName>
    <definedName name="หร1">[65]ราคางานระบบแพรกซ้าย!#REF!</definedName>
    <definedName name="หลังสะพาน" localSheetId="0">#REF!</definedName>
    <definedName name="หลังสะพาน">#REF!</definedName>
    <definedName name="หัหหะ" localSheetId="0">#REF!</definedName>
    <definedName name="หัหหะ">#REF!</definedName>
    <definedName name="หินก่อ">'[67]7.งานคอนกรีต-หิน'!$P$26</definedName>
    <definedName name="หินคลุก">[69]ข้อมูล!$K$36</definedName>
    <definedName name="หินคลุกขน" localSheetId="0">[16]วัสดุ!#REF!</definedName>
    <definedName name="หินคลุกขน">[16]วัสดุ!#REF!</definedName>
    <definedName name="หินญ" localSheetId="0">#REF!</definedName>
    <definedName name="หินญ">#REF!</definedName>
    <definedName name="หินญรวมขน" localSheetId="0">[16]วัสดุ!#REF!</definedName>
    <definedName name="หินญรวมขน">[16]วัสดุ!#REF!</definedName>
    <definedName name="หินทิ้ง">'[67]7.งานคอนกรีต-หิน'!$R$26</definedName>
    <definedName name="หินย" localSheetId="0">#REF!</definedName>
    <definedName name="หินย">#REF!</definedName>
    <definedName name="หินรวมขน" localSheetId="0">[16]วัสดุ!#REF!</definedName>
    <definedName name="หินรวมขน">[16]วัสดุ!#REF!</definedName>
    <definedName name="หินรอง" localSheetId="0">[16]วัสดุ!#REF!</definedName>
    <definedName name="หินรอง">[16]วัสดุ!#REF!</definedName>
    <definedName name="หินเรียง">'[67]7.งานคอนกรีต-หิน'!$L$26</definedName>
    <definedName name="หินเรียงยาแนว">'[67]7.งานคอนกรีต-หิน'!$N$26</definedName>
    <definedName name="เห้1ห" localSheetId="0">#REF!</definedName>
    <definedName name="เห้1ห">#REF!</definedName>
    <definedName name="เหพ้ะ" localSheetId="0">#REF!</definedName>
    <definedName name="เหพ้ะ">#REF!</definedName>
    <definedName name="เหล็ก" localSheetId="0">#REF!</definedName>
    <definedName name="เหล็ก">#REF!</definedName>
    <definedName name="เหล็ก1" localSheetId="0">#REF!</definedName>
    <definedName name="เหล็ก1">#REF!</definedName>
    <definedName name="เหล็กฉาก" localSheetId="0">'[9]82824'!#REF!</definedName>
    <definedName name="เหล็กฉาก">'[9]82824'!#REF!</definedName>
    <definedName name="เหล็กเส้น">[69]ข้อมูล!$K$33</definedName>
    <definedName name="ใหม่" localSheetId="0">#REF!</definedName>
    <definedName name="ใหม่">#REF!</definedName>
    <definedName name="อ1167" localSheetId="0">[83]S1!#REF!</definedName>
    <definedName name="อ1167">[83]S1!#REF!</definedName>
    <definedName name="อ492" localSheetId="0">[83]S1!#REF!</definedName>
    <definedName name="อ492">[83]S1!#REF!</definedName>
    <definedName name="อนุมัติแผน" localSheetId="0">#REF!</definedName>
    <definedName name="อนุมัติแผน">#REF!</definedName>
    <definedName name="อนุมัติแผนสชป.1" localSheetId="0">#REF!</definedName>
    <definedName name="อนุมัติแผนสชป.1">#REF!</definedName>
    <definedName name="อนุมัติแผนสชป.10" localSheetId="0">#REF!</definedName>
    <definedName name="อนุมัติแผนสชป.10">#REF!</definedName>
    <definedName name="อนุมัติแผนสชป.11" localSheetId="0">#REF!</definedName>
    <definedName name="อนุมัติแผนสชป.11">#REF!</definedName>
    <definedName name="อนุมัติแผนสชป.12" localSheetId="0">#REF!</definedName>
    <definedName name="อนุมัติแผนสชป.12">#REF!</definedName>
    <definedName name="อนุมัติแผนสชป.13" localSheetId="0">#REF!</definedName>
    <definedName name="อนุมัติแผนสชป.13">#REF!</definedName>
    <definedName name="อนุมัติแผนสชป.14" localSheetId="0">#REF!</definedName>
    <definedName name="อนุมัติแผนสชป.14">#REF!</definedName>
    <definedName name="อนุมัติแผนสชป.15" localSheetId="0">#REF!</definedName>
    <definedName name="อนุมัติแผนสชป.15">#REF!</definedName>
    <definedName name="อนุมัติแผนสชป.16" localSheetId="0">#REF!</definedName>
    <definedName name="อนุมัติแผนสชป.16">#REF!</definedName>
    <definedName name="อนุมัติแผนสชป.17" localSheetId="0">#REF!</definedName>
    <definedName name="อนุมัติแผนสชป.17">#REF!</definedName>
    <definedName name="อนุมัติแผนสชป.2" localSheetId="0">#REF!</definedName>
    <definedName name="อนุมัติแผนสชป.2">#REF!</definedName>
    <definedName name="อนุมัติแผนสชป.3" localSheetId="0">#REF!</definedName>
    <definedName name="อนุมัติแผนสชป.3">#REF!</definedName>
    <definedName name="อนุมัติแผนสชป.4" localSheetId="0">#REF!</definedName>
    <definedName name="อนุมัติแผนสชป.4">#REF!</definedName>
    <definedName name="อนุมัติแผนสชป.5" localSheetId="0">#REF!</definedName>
    <definedName name="อนุมัติแผนสชป.5">#REF!</definedName>
    <definedName name="อนุมัติแผนสชป.6" localSheetId="0">#REF!</definedName>
    <definedName name="อนุมัติแผนสชป.6">#REF!</definedName>
    <definedName name="อนุมัติแผนสชป.7" localSheetId="0">#REF!</definedName>
    <definedName name="อนุมัติแผนสชป.7">#REF!</definedName>
    <definedName name="อนุมัติแผนสชป.8" localSheetId="0">#REF!</definedName>
    <definedName name="อนุมัติแผนสชป.8">#REF!</definedName>
    <definedName name="อนุมัติแผนสชป.9" localSheetId="0">#REF!</definedName>
    <definedName name="อนุมัติแผนสชป.9">#REF!</definedName>
    <definedName name="อนุมัติแผนสชปส่วนกลาง" localSheetId="0">#REF!</definedName>
    <definedName name="อนุมัติแผนสชปส่วนกลาง">#REF!</definedName>
    <definedName name="อยู่ในเขตสชป." localSheetId="0">#REF!</definedName>
    <definedName name="อยู่ในเขตสชป.">#REF!</definedName>
    <definedName name="อออ" localSheetId="0">[16]วัสดุ!#REF!</definedName>
    <definedName name="อออ">[16]วัสดุ!#REF!</definedName>
    <definedName name="อะไรวะ" localSheetId="0">#REF!</definedName>
    <definedName name="อะไรวะ">#REF!</definedName>
    <definedName name="อัตราทำเอง" localSheetId="0">#REF!</definedName>
    <definedName name="อัตราทำเอง">#REF!</definedName>
    <definedName name="อาคาร" localSheetId="0">#REF!</definedName>
    <definedName name="อาคาร">#REF!</definedName>
    <definedName name="อำเภอ" localSheetId="0">#REF!</definedName>
    <definedName name="อำเภอ">#REF!</definedName>
    <definedName name="อิกด" localSheetId="0">#REF!</definedName>
    <definedName name="อิกด">#REF!</definedName>
    <definedName name="โอนกลับส่วนกลาง" localSheetId="0">#REF!</definedName>
    <definedName name="โอนกลับส่วนกลาง">#REF!</definedName>
    <definedName name="โอนกลับส่วนกลางสชป.1" localSheetId="0">#REF!</definedName>
    <definedName name="โอนกลับส่วนกลางสชป.1">#REF!</definedName>
    <definedName name="โอนกลับส่วนกลางสชป.10" localSheetId="0">#REF!</definedName>
    <definedName name="โอนกลับส่วนกลางสชป.10">#REF!</definedName>
    <definedName name="โอนกลับส่วนกลางสชป.11" localSheetId="0">#REF!</definedName>
    <definedName name="โอนกลับส่วนกลางสชป.11">#REF!</definedName>
    <definedName name="โอนกลับส่วนกลางสชป.12" localSheetId="0">#REF!</definedName>
    <definedName name="โอนกลับส่วนกลางสชป.12">#REF!</definedName>
    <definedName name="โอนกลับส่วนกลางสชป.13" localSheetId="0">#REF!</definedName>
    <definedName name="โอนกลับส่วนกลางสชป.13">#REF!</definedName>
    <definedName name="โอนกลับส่วนกลางสชป.14" localSheetId="0">#REF!</definedName>
    <definedName name="โอนกลับส่วนกลางสชป.14">#REF!</definedName>
    <definedName name="โอนกลับส่วนกลางสชป.15" localSheetId="0">#REF!</definedName>
    <definedName name="โอนกลับส่วนกลางสชป.15">#REF!</definedName>
    <definedName name="โอนกลับส่วนกลางสชป.16" localSheetId="0">#REF!</definedName>
    <definedName name="โอนกลับส่วนกลางสชป.16">#REF!</definedName>
    <definedName name="โอนกลับส่วนกลางสชป.17" localSheetId="0">#REF!</definedName>
    <definedName name="โอนกลับส่วนกลางสชป.17">#REF!</definedName>
    <definedName name="โอนกลับส่วนกลางสชป.2" localSheetId="0">#REF!</definedName>
    <definedName name="โอนกลับส่วนกลางสชป.2">#REF!</definedName>
    <definedName name="โอนกลับส่วนกลางสชป.3" localSheetId="0">#REF!</definedName>
    <definedName name="โอนกลับส่วนกลางสชป.3">#REF!</definedName>
    <definedName name="โอนกลับส่วนกลางสชป.4" localSheetId="0">#REF!</definedName>
    <definedName name="โอนกลับส่วนกลางสชป.4">#REF!</definedName>
    <definedName name="โอนกลับส่วนกลางสชป.5" localSheetId="0">#REF!</definedName>
    <definedName name="โอนกลับส่วนกลางสชป.5">#REF!</definedName>
    <definedName name="โอนกลับส่วนกลางสชป.6" localSheetId="0">#REF!</definedName>
    <definedName name="โอนกลับส่วนกลางสชป.6">#REF!</definedName>
    <definedName name="โอนกลับส่วนกลางสชป.7" localSheetId="0">#REF!</definedName>
    <definedName name="โอนกลับส่วนกลางสชป.7">#REF!</definedName>
    <definedName name="โอนกลับส่วนกลางสชป.8" localSheetId="0">#REF!</definedName>
    <definedName name="โอนกลับส่วนกลางสชป.8">#REF!</definedName>
    <definedName name="โอนกลับส่วนกลางสชป.9" localSheetId="0">#REF!</definedName>
    <definedName name="โอนกลับส่วนกลางสชป.9">#REF!</definedName>
    <definedName name="ๆๆๆๆๆ" localSheetId="0">#REF!</definedName>
    <definedName name="ๆๆๆๆๆ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N9" i="25" l="1"/>
  <c r="CX9" i="25"/>
  <c r="L9" i="25"/>
  <c r="K9" i="25"/>
  <c r="B9" i="25"/>
</calcChain>
</file>

<file path=xl/sharedStrings.xml><?xml version="1.0" encoding="utf-8"?>
<sst xmlns="http://schemas.openxmlformats.org/spreadsheetml/2006/main" count="158" uniqueCount="138">
  <si>
    <t>จังหวัด</t>
  </si>
  <si>
    <t>อำเภอ</t>
  </si>
  <si>
    <t>ตำบล</t>
  </si>
  <si>
    <t>หมู่บ้าน</t>
  </si>
  <si>
    <t>สถานที่ดำเนินการ</t>
  </si>
  <si>
    <t>แบบฟอร์มบูรณาการแผนงานทรัพยากรน้ำ</t>
  </si>
  <si>
    <t>สทนช 001/2563</t>
  </si>
  <si>
    <t xml:space="preserve">แบบฟอร์ม สทนช.001 </t>
  </si>
  <si>
    <t>ลำดับที่</t>
  </si>
  <si>
    <t>ชื่อแผนงาน / โครงการ / รายการ</t>
  </si>
  <si>
    <t>งบประมาณ 64</t>
  </si>
  <si>
    <t>ยุทธศาสตร์น้ำ/กลยุทธ์</t>
  </si>
  <si>
    <t>ลักษณะงาน</t>
  </si>
  <si>
    <t>1.การจัดการน้ำอุปโภคบริโภค/ทุกหมู่บ้านและชุมชนเมืองมีน้ำสะอาดเพื่ออุปโภคบริโภค และมีคุณภาพตามมาตรฐาน WHO</t>
  </si>
  <si>
    <t>2.การสร้างความมั่นคงของน้ำเพื่อการผลิต/แก้ไขปัญหาการขาดน้ำภาคเกษตรและอุตสาหกรรมอย่างสมดุล</t>
  </si>
  <si>
    <t>3.การจัดการน้ำท่วมและอุทกภัย/บรรเทาน้ำท่วมและอุทกภัยในพื้นที่ชุมชน พื้นที่เศรษฐกิจสำคัญและพื้นที่การเกษตร</t>
  </si>
  <si>
    <t>4.การจัดการคุณภาพน้ำ/แหล่งน้ำทั่วประเทศมีคุณภาพอยู่ในระดับพอใช้ขึ้นไป/ป้องกันระดับความเค็มไม่เกินมาตรฐานของการเกษตรและอุปโภคบริโภค</t>
  </si>
  <si>
    <t>5.การอนุรักษ์ฟื้นฟูสภาพป่าต้นน้ำที่เสื่อมโทรมและป้องกันการพังทลายของดิน/พื้นที่ป่าต้นน้ำที่เสื่อมโทรมได้รับการอนุรักษ์ฟื้นฟู</t>
  </si>
  <si>
    <t>6.การบริหารจัดการ/บริหารจัดการทรัพยากรน้ำอย่างสมดุลทั้ง 25 ลุ่มน้ำ</t>
  </si>
  <si>
    <t>สถานะภาพความพร้อมโครงการ</t>
  </si>
  <si>
    <t>ปีที่เริ่มก่อสร้าง</t>
  </si>
  <si>
    <t>ปีที่จบการก่อสร้าง</t>
  </si>
  <si>
    <t>ระยะเวลาดำเนินงาน(วัน)</t>
  </si>
  <si>
    <t>ประเภทงบ
ประมาณ</t>
  </si>
  <si>
    <t>แผนการใช้งบประมาณ (: หน่วยล้านบาท ทศนิยม 4 ตำแหน่ง)</t>
  </si>
  <si>
    <t>แหล่งที่มาของงบประมาณ</t>
  </si>
  <si>
    <t>แหล่งงบประมาณ
ตามยุทธศาสตร์การจัดสรรงบประมาณรายจ่าย</t>
  </si>
  <si>
    <t>ผลการดำเนินงาน
(%)</t>
  </si>
  <si>
    <t>ผลการเบิกจ่าย
(ล้านบาท)</t>
  </si>
  <si>
    <t>ผลสัมฤทธิ์</t>
  </si>
  <si>
    <t>พื้นที่สำคัญ
(Area Base)</t>
  </si>
  <si>
    <t>หน่วยงานรับผิดชอบ
(ระดับกรม)</t>
  </si>
  <si>
    <t>หมายเหตุ</t>
  </si>
  <si>
    <t>ลุ่มน้ำ</t>
  </si>
  <si>
    <t>พิกัด (WGS)</t>
  </si>
  <si>
    <t>พรบ.</t>
  </si>
  <si>
    <t>ได้รับจัดสรร</t>
  </si>
  <si>
    <t>พัฒนา/เพิ่มประสิทธิภาพระบบประปาหมู่บ้าน</t>
  </si>
  <si>
    <t>พัฒนาระบบประปาให้ได้มาตรฐานและราคาที่เหมาะสม</t>
  </si>
  <si>
    <t>พัฒนาประปาเมือง/พื้นที่เศรษฐกิจ</t>
  </si>
  <si>
    <t>การประหยัดน้ำ
ทุกภาคส่วน</t>
  </si>
  <si>
    <t>จัดการด้านความต้องการ</t>
  </si>
  <si>
    <t>ก่อสร้างแหล่งน้ำระบบกระจายน้ำ</t>
  </si>
  <si>
    <t>เพิ่มประสิทธิภาพ (เดิม)</t>
  </si>
  <si>
    <t>แหล่งน้ำได้รับการอนุรักษ์/ฟื้นฟู</t>
  </si>
  <si>
    <t>พัฒนาระบบผันน้ำ</t>
  </si>
  <si>
    <t>ปฏิบัติการฝนหลวง</t>
  </si>
  <si>
    <t>เพิ่มผลิตภาพมูลค่าภาคการผลิต
(แห่ง)</t>
  </si>
  <si>
    <t>1. เพิ่มประสิทธิภาพการระบายน้ำ</t>
  </si>
  <si>
    <t>2. ป้องกันน้ำท่วมชุมชนเมือง</t>
  </si>
  <si>
    <t>3. จัดการพื้นที่น้ำท่วม</t>
  </si>
  <si>
    <t xml:space="preserve">พื้นที่เสี่ยงได้รับการปรับตัวและเผชิญเหตุ
</t>
  </si>
  <si>
    <t>1.ป้องกันและลดการเกิดน้ำเสียที่แหล่งกำเนิด</t>
  </si>
  <si>
    <t>2. พัฒนาและเพิมประสิทธิภาพระบบบำบัดน้ำเสีย</t>
  </si>
  <si>
    <t>3. น้ำเสียที่นำกลับมาใช้ใหม่</t>
  </si>
  <si>
    <t>4. การรักษาสมดุลของระบบนิเวศ</t>
  </si>
  <si>
    <t>5. ฟื้นฟูแม่น้ำ ลำคลอง</t>
  </si>
  <si>
    <t>จำนวนพื้นที่ป่าที่ได้รับการปลูกฟื้นฟู เนื้อที่ (ไร่)</t>
  </si>
  <si>
    <t>จำนวนพื้นที่ที่ได้รับการป้องกันและลดการชะล้างพังทลายของดิน 
(ไร่)</t>
  </si>
  <si>
    <t>จำนวนลุ่มน้ำที่ได้รับการประเมินสภาพลุ่มน้ำ
(ลุ่มน้ำ/แห่ง)</t>
  </si>
  <si>
    <t>องค์กรลุ่มน้ำ เครือข่าย ประชาชน ได้รับการพัฒนาเพิ่มประสิทธิภาพการบริหารจัดการทรัพยากรน้ำ ในการจัดทำแผนลุ่มน้ำ 
(ลุ่มน้ำ)</t>
  </si>
  <si>
    <t>พัฒนาเพิ่มประสิทธิภาพระบบฐานข้อมูลสนับสนุนการตัดสินใจ 
(ระบบ/เครื่อง/สถานี)</t>
  </si>
  <si>
    <t>กฎหมาย/
อนุบัญญัติ
(ฉบับ/เรื่อง)</t>
  </si>
  <si>
    <t>จำนวนแผนการบริหารจัดการทรัพยากรน้ำ (เรื่อง/แผน)</t>
  </si>
  <si>
    <t>ศึกษา
เบื้องต้น</t>
  </si>
  <si>
    <t>ศึกษา
ความ
เหมาะสม</t>
  </si>
  <si>
    <t>ศึกษา
สิ่งแวดล้อม</t>
  </si>
  <si>
    <t>สำรวจภูมิประเทศ</t>
  </si>
  <si>
    <t>สำรวจปฐพี/ธรณีวิทยา</t>
  </si>
  <si>
    <t>ออกแบบ</t>
  </si>
  <si>
    <t>ขอใช้พื้นที่ป่าไม้</t>
  </si>
  <si>
    <t>ปัญหามวลชน</t>
  </si>
  <si>
    <t>ด้านที่ดิน</t>
  </si>
  <si>
    <t>ค่าศึกษา
/ออกแบบ</t>
  </si>
  <si>
    <t>2557 -2560</t>
  </si>
  <si>
    <t>2566-จบ</t>
  </si>
  <si>
    <t>ค่าจัดหาที่ดิน</t>
  </si>
  <si>
    <t>เริ่มต้น -2560</t>
  </si>
  <si>
    <t>ค่าก่อสร้าง
ทั้งโครงการ</t>
  </si>
  <si>
    <t>ด้านน้ำท่วม</t>
  </si>
  <si>
    <t>ด้านน้ำแล้ง</t>
  </si>
  <si>
    <t>ด้านเศรษฐศาสตร์</t>
  </si>
  <si>
    <t>หลัก</t>
  </si>
  <si>
    <t>ย่อย</t>
  </si>
  <si>
    <t>LAT</t>
  </si>
  <si>
    <t>LONG</t>
  </si>
  <si>
    <t>ก่อสร้างใหม่
(แห่ง)</t>
  </si>
  <si>
    <t>ปรับปรุง/เพิ่มประสิทธิภาพ
(แห่ง)</t>
  </si>
  <si>
    <t>(ครัวเรือน)</t>
  </si>
  <si>
    <t>ปรับปรุงระบบหมู่บ้านให้ได้มาตรฐาน
(แห่ง)</t>
  </si>
  <si>
    <t>น้ำดื่มสะอาดได้มาตรฐาน
(แห่ง)</t>
  </si>
  <si>
    <t>ขยายเขตประปา
(แห่ง)</t>
  </si>
  <si>
    <t>แผนพัฒนาระบบประปาเมืองหลัก/เศรษฐกิจ/ท่องเที่ยว
(แห่ง)</t>
  </si>
  <si>
    <t>แหล่งน้ำสำรอง
/ต้นทุน
(แห่ง)</t>
  </si>
  <si>
    <t>ปริมาณน้ำ 
(ล้าน ลบ.ม.)</t>
  </si>
  <si>
    <t xml:space="preserve"> (ครัวเรือน)</t>
  </si>
  <si>
    <t>ปริมาณน้ำที่ลดลง
(ล้าน ลบ.ม.)</t>
  </si>
  <si>
    <t>ปริมาณน้ำที่ประหยัดได้
(ล้าน ลบ.ม.)</t>
  </si>
  <si>
    <t>พื้นที่ดำเนินการ (ไร่)</t>
  </si>
  <si>
    <t>จำนวนแหล่งน้ำ/น้ำบาดาลเพิ่มขึ้น (แห่ง/บ่อ)</t>
  </si>
  <si>
    <t>สนับสนุนอุตสาหกรรม
(แห่ง)</t>
  </si>
  <si>
    <t>พื้นที่ที่รับประโยชน์จากแหล่งน้ำเพิ่มขึ้น 
(ไร่)</t>
  </si>
  <si>
    <t>พื้นที่ชลประทานเพิ่มขึ้น 
(ไร่)</t>
  </si>
  <si>
    <t>ปริมาตรการเก็บกักน้ำ/ปริมาณน้ำต้นทุนเพิ่มขึ้น 
(ล้านลบ.ม.)</t>
  </si>
  <si>
    <t>ครัวเรือนได้รับประโยชน์จากการพัฒนาแหล่งน้ำ
(ครัวเรือน)</t>
  </si>
  <si>
    <t>จำนวนแหล่งน้ำที่ได้รับการปรับปรุง (แห่ง)</t>
  </si>
  <si>
    <t>ปริมาณน้ำต้นทุนเพิ่มชึ้น
(ล้าน ลบ.ม.)</t>
  </si>
  <si>
    <t>จำนวนพื้นที่ชลประทานเดิมได้รับการปรับปรุง (ไร่)</t>
  </si>
  <si>
    <r>
      <t xml:space="preserve">จำนวนพื้นที่ที่ได้รับประโยชน์จากการปฏิบัติการฝนหลวง </t>
    </r>
    <r>
      <rPr>
        <b/>
        <sz val="12"/>
        <color indexed="10"/>
        <rFont val="TH SarabunPSK"/>
        <family val="2"/>
      </rPr>
      <t>(ไร่)</t>
    </r>
  </si>
  <si>
    <t xml:space="preserve"> (แห่ง)</t>
  </si>
  <si>
    <t>(ล้านลบ.ม.)</t>
  </si>
  <si>
    <t>(แห่ง)</t>
  </si>
  <si>
    <t>ปริมาณน้ำ
(ล้าน ลบ.ม.)</t>
  </si>
  <si>
    <t>จำนวนครั้งที่ดำเนินการสำเร็จตามคำร้องขอ</t>
  </si>
  <si>
    <t>ปรับปรุงสิ่งกีดขวางทางน้ำ
(แห่ง)</t>
  </si>
  <si>
    <t>ปรับปรุงทางน้ำ</t>
  </si>
  <si>
    <t xml:space="preserve"> ป้องกันน้ำท่วมชุมชนเมือง
(แห่ง)</t>
  </si>
  <si>
    <t xml:space="preserve">พื้นที่ได้รับการป้องกัน
</t>
  </si>
  <si>
    <t xml:space="preserve">ป้องกันตลิ่ง </t>
  </si>
  <si>
    <t>จำนวนผังผังเมืองที่ถูกบังคับใช้ในผังเมืองรวม/จังหวัด</t>
  </si>
  <si>
    <t>พื้นที่ที่ลดผลกระทบ
(ไร่)</t>
  </si>
  <si>
    <t xml:space="preserve">จำนวนระบบบำบัดน้ำเสียที่ได้รับการติดตั้ง
</t>
  </si>
  <si>
    <t>ก่อสร้างระบบบำบัด
(แห่ง)</t>
  </si>
  <si>
    <t>เพิ่มประสิทธิภาพระบบบำบัด
(แห่ง)</t>
  </si>
  <si>
    <t xml:space="preserve">ปริมาณน้ำเสียที่ได้รับการบำบัด
</t>
  </si>
  <si>
    <t>(ลบ.ม.)</t>
  </si>
  <si>
    <t xml:space="preserve">จำนวนลุ่มน้ำที่มีแผนการจัดสรรน้ำเพื่อรักษานิเวศ </t>
  </si>
  <si>
    <t>มีงานศึกษา วิจัย แนวทางบริหารจัดการทรัพยากรน้ำ
(เรื่อง)</t>
  </si>
  <si>
    <t>ข้อตกลงและความร่วมมือระหว่างประเทศ
(เรื่อง)</t>
  </si>
  <si>
    <t>นำไปใช้ประโยชน์
(ร้อยละ)</t>
  </si>
  <si>
    <t>ปักหลักเขต</t>
  </si>
  <si>
    <t>รังวัด</t>
  </si>
  <si>
    <t>ประเมินค่าทดแทน</t>
  </si>
  <si>
    <t>จ่ายค่าทดแทน</t>
  </si>
  <si>
    <t>(เมตร)</t>
  </si>
  <si>
    <t>(ไร่)</t>
  </si>
  <si>
    <t>(ลุ่มน้ำ)</t>
  </si>
  <si>
    <t>(ล้าน ลบ.ม.)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</si>
</sst>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;\(#,##0\)"/>
    <numFmt numFmtId="190" formatCode="0.00000"/>
    <numFmt numFmtId="191" formatCode="#,##0.0000"/>
    <numFmt numFmtId="192" formatCode="#,##0.00000"/>
    <numFmt numFmtId="193" formatCode="_-* #,##0.0000_-;\-* #,##0.0000_-;_-* &quot;-&quot;??_-;_-@_-"/>
    <numFmt numFmtId="194" formatCode="0.0000"/>
  </numFmts>
  <fonts count="20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sz val="16"/>
      <color theme="1"/>
      <name val="AngsanaUPC"/>
      <family val="2"/>
    </font>
    <font>
      <sz val="10"/>
      <color rgb="FF000000"/>
      <name val="Arial"/>
      <family val="2"/>
    </font>
    <font>
      <b/>
      <sz val="12"/>
      <name val="TH SarabunPSK"/>
      <family val="2"/>
      <charset val="222"/>
    </font>
    <font>
      <b/>
      <sz val="12"/>
      <color rgb="FF000000"/>
      <name val="TH SarabunPSK"/>
      <family val="2"/>
      <charset val="222"/>
    </font>
    <font>
      <b/>
      <sz val="12"/>
      <color indexed="8"/>
      <name val="TH SarabunPSK"/>
      <family val="2"/>
      <charset val="222"/>
    </font>
    <font>
      <b/>
      <sz val="12"/>
      <color rgb="FFFF0000"/>
      <name val="TH SarabunPSK"/>
      <family val="2"/>
      <charset val="222"/>
    </font>
    <font>
      <b/>
      <sz val="12"/>
      <color indexed="10"/>
      <name val="TH SarabunPSK"/>
      <family val="2"/>
    </font>
    <font>
      <sz val="12"/>
      <color indexed="8"/>
      <name val="TH SarabunPSK"/>
      <family val="2"/>
      <charset val="222"/>
    </font>
    <font>
      <sz val="12"/>
      <color rgb="FF000000"/>
      <name val="TH SarabunPSK"/>
      <family val="2"/>
      <charset val="222"/>
    </font>
    <font>
      <sz val="12"/>
      <color theme="1"/>
      <name val="TH SarabunPSK"/>
      <family val="2"/>
    </font>
    <font>
      <sz val="12"/>
      <color rgb="FFFF0000"/>
      <name val="TH SarabunPSK"/>
      <family val="2"/>
      <charset val="222"/>
    </font>
    <font>
      <sz val="12"/>
      <name val="TH SarabunPSK"/>
      <family val="2"/>
      <charset val="222"/>
    </font>
    <font>
      <b/>
      <sz val="16"/>
      <color rgb="FF00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theme="3" tint="0.79998168889431442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rgb="FFFFFFCC"/>
        <bgColor rgb="FFFFF2CC"/>
      </patternFill>
    </fill>
    <fill>
      <patternFill patternType="solid">
        <fgColor theme="5" tint="0.59999389629810485"/>
        <bgColor rgb="FFFFF2CC"/>
      </patternFill>
    </fill>
    <fill>
      <patternFill patternType="solid">
        <fgColor rgb="FFCCECFF"/>
        <bgColor rgb="FFFFF2CC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7" tint="0.59999389629810485"/>
        <bgColor rgb="FFFFF2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7" fillId="0" borderId="0"/>
    <xf numFmtId="187" fontId="3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43" fontId="8" fillId="0" borderId="0" applyFont="0" applyFill="0" applyBorder="0" applyAlignment="0" applyProtection="0"/>
  </cellStyleXfs>
  <cellXfs count="191">
    <xf numFmtId="0" fontId="0" fillId="0" borderId="0" xfId="0"/>
    <xf numFmtId="0" fontId="10" fillId="0" borderId="0" xfId="13" applyFont="1" applyAlignment="1">
      <alignment vertical="center"/>
    </xf>
    <xf numFmtId="0" fontId="9" fillId="0" borderId="0" xfId="13" applyFont="1" applyAlignment="1">
      <alignment vertical="center"/>
    </xf>
    <xf numFmtId="0" fontId="9" fillId="0" borderId="0" xfId="13" applyFont="1" applyAlignment="1">
      <alignment horizontal="left" vertical="center"/>
    </xf>
    <xf numFmtId="0" fontId="9" fillId="0" borderId="0" xfId="13" applyFont="1" applyAlignment="1">
      <alignment horizontal="right" vertical="center"/>
    </xf>
    <xf numFmtId="189" fontId="10" fillId="4" borderId="8" xfId="13" applyNumberFormat="1" applyFont="1" applyFill="1" applyBorder="1" applyAlignment="1">
      <alignment horizontal="center" vertical="center"/>
    </xf>
    <xf numFmtId="189" fontId="10" fillId="5" borderId="8" xfId="13" applyNumberFormat="1" applyFont="1" applyFill="1" applyBorder="1" applyAlignment="1">
      <alignment horizontal="center" vertical="center"/>
    </xf>
    <xf numFmtId="189" fontId="10" fillId="6" borderId="8" xfId="13" applyNumberFormat="1" applyFont="1" applyFill="1" applyBorder="1" applyAlignment="1">
      <alignment horizontal="center" vertical="center"/>
    </xf>
    <xf numFmtId="189" fontId="10" fillId="7" borderId="8" xfId="13" applyNumberFormat="1" applyFont="1" applyFill="1" applyBorder="1" applyAlignment="1">
      <alignment horizontal="center" vertical="center"/>
    </xf>
    <xf numFmtId="189" fontId="10" fillId="8" borderId="8" xfId="13" applyNumberFormat="1" applyFont="1" applyFill="1" applyBorder="1" applyAlignment="1">
      <alignment horizontal="center" vertical="center"/>
    </xf>
    <xf numFmtId="189" fontId="10" fillId="9" borderId="8" xfId="13" applyNumberFormat="1" applyFont="1" applyFill="1" applyBorder="1" applyAlignment="1">
      <alignment horizontal="center" vertical="center"/>
    </xf>
    <xf numFmtId="189" fontId="10" fillId="10" borderId="8" xfId="13" applyNumberFormat="1" applyFont="1" applyFill="1" applyBorder="1" applyAlignment="1">
      <alignment horizontal="center" vertical="center"/>
    </xf>
    <xf numFmtId="189" fontId="10" fillId="11" borderId="8" xfId="13" applyNumberFormat="1" applyFont="1" applyFill="1" applyBorder="1" applyAlignment="1">
      <alignment horizontal="center" vertical="center"/>
    </xf>
    <xf numFmtId="189" fontId="9" fillId="11" borderId="8" xfId="13" applyNumberFormat="1" applyFont="1" applyFill="1" applyBorder="1" applyAlignment="1">
      <alignment horizontal="center" vertical="center"/>
    </xf>
    <xf numFmtId="0" fontId="12" fillId="12" borderId="19" xfId="13" applyFont="1" applyFill="1" applyBorder="1" applyAlignment="1">
      <alignment horizontal="center" vertical="center" wrapText="1"/>
    </xf>
    <xf numFmtId="188" fontId="12" fillId="2" borderId="2" xfId="14" applyNumberFormat="1" applyFont="1" applyFill="1" applyBorder="1" applyAlignment="1">
      <alignment horizontal="center" vertical="center"/>
    </xf>
    <xf numFmtId="188" fontId="12" fillId="3" borderId="3" xfId="14" applyNumberFormat="1" applyFont="1" applyFill="1" applyBorder="1" applyAlignment="1">
      <alignment horizontal="center" vertical="center" wrapText="1"/>
    </xf>
    <xf numFmtId="188" fontId="11" fillId="15" borderId="3" xfId="14" applyNumberFormat="1" applyFont="1" applyFill="1" applyBorder="1" applyAlignment="1">
      <alignment horizontal="center" vertical="center" wrapText="1"/>
    </xf>
    <xf numFmtId="0" fontId="12" fillId="15" borderId="3" xfId="13" applyFont="1" applyFill="1" applyBorder="1" applyAlignment="1">
      <alignment horizontal="center" vertical="center" wrapText="1"/>
    </xf>
    <xf numFmtId="188" fontId="12" fillId="2" borderId="3" xfId="14" applyNumberFormat="1" applyFont="1" applyFill="1" applyBorder="1" applyAlignment="1">
      <alignment horizontal="center" vertical="center" wrapText="1"/>
    </xf>
    <xf numFmtId="188" fontId="12" fillId="2" borderId="1" xfId="14" applyNumberFormat="1" applyFont="1" applyFill="1" applyBorder="1" applyAlignment="1">
      <alignment horizontal="center" vertical="center" wrapText="1"/>
    </xf>
    <xf numFmtId="188" fontId="11" fillId="3" borderId="1" xfId="14" applyNumberFormat="1" applyFont="1" applyFill="1" applyBorder="1" applyAlignment="1">
      <alignment horizontal="center" vertical="center" wrapText="1"/>
    </xf>
    <xf numFmtId="188" fontId="11" fillId="15" borderId="1" xfId="14" applyNumberFormat="1" applyFont="1" applyFill="1" applyBorder="1" applyAlignment="1">
      <alignment horizontal="center" vertical="center" wrapText="1"/>
    </xf>
    <xf numFmtId="0" fontId="12" fillId="15" borderId="1" xfId="13" applyFont="1" applyFill="1" applyBorder="1" applyAlignment="1">
      <alignment horizontal="center" vertical="center" wrapText="1"/>
    </xf>
    <xf numFmtId="188" fontId="11" fillId="2" borderId="34" xfId="14" applyNumberFormat="1" applyFont="1" applyFill="1" applyBorder="1" applyAlignment="1">
      <alignment horizontal="center" vertical="center" wrapText="1"/>
    </xf>
    <xf numFmtId="188" fontId="11" fillId="2" borderId="1" xfId="14" applyNumberFormat="1" applyFont="1" applyFill="1" applyBorder="1" applyAlignment="1">
      <alignment horizontal="center" vertical="center" wrapText="1"/>
    </xf>
    <xf numFmtId="188" fontId="12" fillId="13" borderId="2" xfId="14" applyNumberFormat="1" applyFont="1" applyFill="1" applyBorder="1" applyAlignment="1">
      <alignment horizontal="center" vertical="center" wrapText="1"/>
    </xf>
    <xf numFmtId="188" fontId="12" fillId="13" borderId="19" xfId="14" applyNumberFormat="1" applyFont="1" applyFill="1" applyBorder="1" applyAlignment="1">
      <alignment horizontal="center" vertical="center" wrapText="1"/>
    </xf>
    <xf numFmtId="0" fontId="12" fillId="3" borderId="2" xfId="13" applyFont="1" applyFill="1" applyBorder="1" applyAlignment="1">
      <alignment horizontal="center" vertical="center"/>
    </xf>
    <xf numFmtId="0" fontId="12" fillId="3" borderId="0" xfId="13" applyFont="1" applyFill="1" applyAlignment="1">
      <alignment horizontal="center" vertical="center"/>
    </xf>
    <xf numFmtId="188" fontId="12" fillId="3" borderId="2" xfId="14" applyNumberFormat="1" applyFont="1" applyFill="1" applyBorder="1" applyAlignment="1">
      <alignment horizontal="center" vertical="center" wrapText="1"/>
    </xf>
    <xf numFmtId="0" fontId="12" fillId="15" borderId="34" xfId="13" applyFont="1" applyFill="1" applyBorder="1" applyAlignment="1">
      <alignment horizontal="center" vertical="center" wrapText="1"/>
    </xf>
    <xf numFmtId="188" fontId="9" fillId="3" borderId="2" xfId="14" applyNumberFormat="1" applyFont="1" applyFill="1" applyBorder="1" applyAlignment="1">
      <alignment horizontal="center" vertical="center"/>
    </xf>
    <xf numFmtId="0" fontId="9" fillId="3" borderId="2" xfId="13" applyFont="1" applyFill="1" applyBorder="1" applyAlignment="1">
      <alignment horizontal="center" vertical="center" wrapText="1"/>
    </xf>
    <xf numFmtId="0" fontId="9" fillId="3" borderId="2" xfId="13" applyFont="1" applyFill="1" applyBorder="1" applyAlignment="1">
      <alignment vertical="center"/>
    </xf>
    <xf numFmtId="0" fontId="9" fillId="3" borderId="2" xfId="13" applyFont="1" applyFill="1" applyBorder="1" applyAlignment="1">
      <alignment vertical="center" wrapText="1"/>
    </xf>
    <xf numFmtId="190" fontId="9" fillId="3" borderId="2" xfId="13" applyNumberFormat="1" applyFont="1" applyFill="1" applyBorder="1" applyAlignment="1">
      <alignment horizontal="right" vertical="center"/>
    </xf>
    <xf numFmtId="191" fontId="9" fillId="3" borderId="2" xfId="13" applyNumberFormat="1" applyFont="1" applyFill="1" applyBorder="1" applyAlignment="1">
      <alignment vertical="center"/>
    </xf>
    <xf numFmtId="192" fontId="9" fillId="3" borderId="2" xfId="13" applyNumberFormat="1" applyFont="1" applyFill="1" applyBorder="1" applyAlignment="1">
      <alignment vertical="center"/>
    </xf>
    <xf numFmtId="0" fontId="14" fillId="12" borderId="20" xfId="13" applyFont="1" applyFill="1" applyBorder="1"/>
    <xf numFmtId="0" fontId="14" fillId="12" borderId="2" xfId="13" applyFont="1" applyFill="1" applyBorder="1"/>
    <xf numFmtId="188" fontId="14" fillId="2" borderId="2" xfId="14" applyNumberFormat="1" applyFont="1" applyFill="1" applyBorder="1"/>
    <xf numFmtId="188" fontId="14" fillId="13" borderId="2" xfId="14" applyNumberFormat="1" applyFont="1" applyFill="1" applyBorder="1"/>
    <xf numFmtId="188" fontId="14" fillId="3" borderId="2" xfId="14" applyNumberFormat="1" applyFont="1" applyFill="1" applyBorder="1"/>
    <xf numFmtId="188" fontId="14" fillId="14" borderId="2" xfId="14" applyNumberFormat="1" applyFont="1" applyFill="1" applyBorder="1"/>
    <xf numFmtId="188" fontId="14" fillId="15" borderId="2" xfId="14" applyNumberFormat="1" applyFont="1" applyFill="1" applyBorder="1"/>
    <xf numFmtId="0" fontId="14" fillId="15" borderId="2" xfId="13" applyFont="1" applyFill="1" applyBorder="1"/>
    <xf numFmtId="0" fontId="9" fillId="3" borderId="2" xfId="13" applyFont="1" applyFill="1" applyBorder="1" applyAlignment="1">
      <alignment horizontal="left" vertical="center"/>
    </xf>
    <xf numFmtId="1" fontId="15" fillId="0" borderId="2" xfId="14" applyNumberFormat="1" applyFont="1" applyBorder="1" applyAlignment="1">
      <alignment horizontal="center" vertical="center"/>
    </xf>
    <xf numFmtId="0" fontId="16" fillId="18" borderId="2" xfId="13" applyFont="1" applyFill="1" applyBorder="1" applyAlignment="1">
      <alignment vertical="top" wrapText="1"/>
    </xf>
    <xf numFmtId="0" fontId="15" fillId="0" borderId="2" xfId="13" applyFont="1" applyBorder="1" applyAlignment="1">
      <alignment vertical="top"/>
    </xf>
    <xf numFmtId="0" fontId="15" fillId="0" borderId="2" xfId="13" applyFont="1" applyBorder="1" applyAlignment="1">
      <alignment horizontal="right" vertical="top"/>
    </xf>
    <xf numFmtId="193" fontId="15" fillId="0" borderId="2" xfId="14" applyNumberFormat="1" applyFont="1" applyBorder="1" applyAlignment="1">
      <alignment vertical="top"/>
    </xf>
    <xf numFmtId="194" fontId="15" fillId="0" borderId="2" xfId="13" applyNumberFormat="1" applyFont="1" applyBorder="1" applyAlignment="1">
      <alignment vertical="top"/>
    </xf>
    <xf numFmtId="0" fontId="15" fillId="0" borderId="2" xfId="13" applyFont="1" applyBorder="1" applyAlignment="1">
      <alignment horizontal="center" vertical="top"/>
    </xf>
    <xf numFmtId="0" fontId="14" fillId="0" borderId="2" xfId="13" applyFont="1" applyBorder="1"/>
    <xf numFmtId="188" fontId="14" fillId="0" borderId="2" xfId="14" applyNumberFormat="1" applyFont="1" applyFill="1" applyBorder="1"/>
    <xf numFmtId="43" fontId="14" fillId="0" borderId="2" xfId="14" applyFont="1" applyFill="1" applyBorder="1"/>
    <xf numFmtId="0" fontId="17" fillId="0" borderId="2" xfId="13" applyFont="1" applyBorder="1" applyAlignment="1">
      <alignment vertical="top"/>
    </xf>
    <xf numFmtId="194" fontId="18" fillId="0" borderId="2" xfId="14" applyNumberFormat="1" applyFont="1" applyBorder="1" applyAlignment="1">
      <alignment vertical="top"/>
    </xf>
    <xf numFmtId="194" fontId="15" fillId="0" borderId="2" xfId="14" applyNumberFormat="1" applyFont="1" applyBorder="1" applyAlignment="1">
      <alignment vertical="top"/>
    </xf>
    <xf numFmtId="0" fontId="15" fillId="0" borderId="2" xfId="13" applyFont="1" applyBorder="1" applyAlignment="1">
      <alignment horizontal="left" vertical="top"/>
    </xf>
    <xf numFmtId="0" fontId="15" fillId="0" borderId="0" xfId="13" applyFont="1" applyAlignment="1">
      <alignment vertical="top"/>
    </xf>
    <xf numFmtId="194" fontId="19" fillId="0" borderId="2" xfId="13" applyNumberFormat="1" applyFont="1" applyBorder="1" applyAlignment="1">
      <alignment vertical="top"/>
    </xf>
    <xf numFmtId="188" fontId="15" fillId="0" borderId="0" xfId="14" applyNumberFormat="1" applyFont="1" applyAlignment="1">
      <alignment horizontal="center" vertical="top"/>
    </xf>
    <xf numFmtId="0" fontId="15" fillId="0" borderId="0" xfId="13" applyFont="1" applyAlignment="1">
      <alignment horizontal="right" vertical="top"/>
    </xf>
    <xf numFmtId="0" fontId="14" fillId="0" borderId="0" xfId="13" applyFont="1"/>
    <xf numFmtId="188" fontId="14" fillId="0" borderId="0" xfId="14" applyNumberFormat="1" applyFont="1" applyFill="1" applyBorder="1"/>
    <xf numFmtId="43" fontId="14" fillId="0" borderId="0" xfId="14" applyFont="1" applyFill="1" applyBorder="1"/>
    <xf numFmtId="0" fontId="17" fillId="0" borderId="0" xfId="13" applyFont="1" applyAlignment="1">
      <alignment vertical="top"/>
    </xf>
    <xf numFmtId="0" fontId="18" fillId="0" borderId="0" xfId="13" applyFont="1" applyAlignment="1">
      <alignment vertical="top"/>
    </xf>
    <xf numFmtId="0" fontId="15" fillId="0" borderId="0" xfId="13" applyFont="1" applyAlignment="1">
      <alignment horizontal="left" vertical="top"/>
    </xf>
    <xf numFmtId="188" fontId="11" fillId="2" borderId="16" xfId="14" applyNumberFormat="1" applyFont="1" applyFill="1" applyBorder="1" applyAlignment="1">
      <alignment horizontal="center" vertical="center"/>
    </xf>
    <xf numFmtId="188" fontId="11" fillId="2" borderId="17" xfId="14" applyNumberFormat="1" applyFont="1" applyFill="1" applyBorder="1" applyAlignment="1">
      <alignment horizontal="center" vertical="center"/>
    </xf>
    <xf numFmtId="188" fontId="11" fillId="2" borderId="18" xfId="14" applyNumberFormat="1" applyFont="1" applyFill="1" applyBorder="1" applyAlignment="1">
      <alignment horizontal="center" vertical="center"/>
    </xf>
    <xf numFmtId="188" fontId="11" fillId="13" borderId="16" xfId="14" applyNumberFormat="1" applyFont="1" applyFill="1" applyBorder="1" applyAlignment="1">
      <alignment horizontal="center" vertical="center" wrapText="1"/>
    </xf>
    <xf numFmtId="188" fontId="11" fillId="13" borderId="17" xfId="14" applyNumberFormat="1" applyFont="1" applyFill="1" applyBorder="1" applyAlignment="1">
      <alignment horizontal="center" vertical="center" wrapText="1"/>
    </xf>
    <xf numFmtId="188" fontId="11" fillId="13" borderId="18" xfId="14" applyNumberFormat="1" applyFont="1" applyFill="1" applyBorder="1" applyAlignment="1">
      <alignment horizontal="center" vertical="center" wrapText="1"/>
    </xf>
    <xf numFmtId="188" fontId="11" fillId="3" borderId="16" xfId="14" applyNumberFormat="1" applyFont="1" applyFill="1" applyBorder="1" applyAlignment="1">
      <alignment horizontal="center" vertical="center" wrapText="1"/>
    </xf>
    <xf numFmtId="188" fontId="11" fillId="3" borderId="17" xfId="14" applyNumberFormat="1" applyFont="1" applyFill="1" applyBorder="1" applyAlignment="1">
      <alignment horizontal="center" vertical="center" wrapText="1"/>
    </xf>
    <xf numFmtId="188" fontId="11" fillId="3" borderId="18" xfId="14" applyNumberFormat="1" applyFont="1" applyFill="1" applyBorder="1" applyAlignment="1">
      <alignment horizontal="center" vertical="center" wrapText="1"/>
    </xf>
    <xf numFmtId="188" fontId="11" fillId="14" borderId="19" xfId="14" applyNumberFormat="1" applyFont="1" applyFill="1" applyBorder="1" applyAlignment="1">
      <alignment horizontal="center" vertical="center" wrapText="1"/>
    </xf>
    <xf numFmtId="188" fontId="11" fillId="14" borderId="5" xfId="14" applyNumberFormat="1" applyFont="1" applyFill="1" applyBorder="1" applyAlignment="1">
      <alignment horizontal="center" vertical="center" wrapText="1"/>
    </xf>
    <xf numFmtId="188" fontId="11" fillId="14" borderId="20" xfId="14" applyNumberFormat="1" applyFont="1" applyFill="1" applyBorder="1" applyAlignment="1">
      <alignment horizontal="center" vertical="center" wrapText="1"/>
    </xf>
    <xf numFmtId="0" fontId="12" fillId="12" borderId="2" xfId="13" applyFont="1" applyFill="1" applyBorder="1" applyAlignment="1">
      <alignment horizontal="center" vertical="center"/>
    </xf>
    <xf numFmtId="0" fontId="12" fillId="12" borderId="6" xfId="13" applyFont="1" applyFill="1" applyBorder="1" applyAlignment="1">
      <alignment horizontal="center" vertical="center" wrapText="1"/>
    </xf>
    <xf numFmtId="0" fontId="12" fillId="12" borderId="28" xfId="13" applyFont="1" applyFill="1" applyBorder="1" applyAlignment="1">
      <alignment horizontal="center" vertical="center" wrapText="1"/>
    </xf>
    <xf numFmtId="0" fontId="12" fillId="12" borderId="29" xfId="13" applyFont="1" applyFill="1" applyBorder="1" applyAlignment="1">
      <alignment horizontal="center" vertical="center" wrapText="1"/>
    </xf>
    <xf numFmtId="0" fontId="12" fillId="12" borderId="2" xfId="13" applyFont="1" applyFill="1" applyBorder="1" applyAlignment="1">
      <alignment horizontal="center" vertical="center" wrapText="1"/>
    </xf>
    <xf numFmtId="0" fontId="12" fillId="2" borderId="19" xfId="13" applyFont="1" applyFill="1" applyBorder="1" applyAlignment="1">
      <alignment horizontal="center" vertical="center" wrapText="1"/>
    </xf>
    <xf numFmtId="0" fontId="12" fillId="2" borderId="5" xfId="13" applyFont="1" applyFill="1" applyBorder="1" applyAlignment="1">
      <alignment horizontal="center" vertical="center" wrapText="1"/>
    </xf>
    <xf numFmtId="0" fontId="9" fillId="0" borderId="0" xfId="13" applyFont="1" applyAlignment="1">
      <alignment horizontal="center" vertical="center"/>
    </xf>
    <xf numFmtId="188" fontId="10" fillId="4" borderId="9" xfId="14" applyNumberFormat="1" applyFont="1" applyFill="1" applyBorder="1" applyAlignment="1">
      <alignment horizontal="center" vertical="center" wrapText="1"/>
    </xf>
    <xf numFmtId="188" fontId="9" fillId="0" borderId="26" xfId="14" applyNumberFormat="1" applyFont="1" applyBorder="1" applyAlignment="1">
      <alignment horizontal="center" vertical="center"/>
    </xf>
    <xf numFmtId="0" fontId="10" fillId="4" borderId="9" xfId="13" applyFont="1" applyFill="1" applyBorder="1" applyAlignment="1">
      <alignment horizontal="center" vertical="center" wrapText="1"/>
    </xf>
    <xf numFmtId="0" fontId="9" fillId="0" borderId="26" xfId="13" applyFont="1" applyBorder="1" applyAlignment="1">
      <alignment vertical="center"/>
    </xf>
    <xf numFmtId="0" fontId="10" fillId="4" borderId="10" xfId="13" applyFont="1" applyFill="1" applyBorder="1" applyAlignment="1">
      <alignment horizontal="center" vertical="center" wrapText="1"/>
    </xf>
    <xf numFmtId="0" fontId="9" fillId="0" borderId="11" xfId="13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10" fillId="4" borderId="13" xfId="13" applyFont="1" applyFill="1" applyBorder="1" applyAlignment="1">
      <alignment horizontal="center" vertical="center" wrapText="1"/>
    </xf>
    <xf numFmtId="0" fontId="10" fillId="4" borderId="14" xfId="13" applyFont="1" applyFill="1" applyBorder="1" applyAlignment="1">
      <alignment horizontal="center" vertical="center" wrapText="1"/>
    </xf>
    <xf numFmtId="0" fontId="9" fillId="0" borderId="26" xfId="13" applyFont="1" applyBorder="1" applyAlignment="1">
      <alignment horizontal="center" vertical="center"/>
    </xf>
    <xf numFmtId="0" fontId="10" fillId="4" borderId="27" xfId="13" applyFont="1" applyFill="1" applyBorder="1" applyAlignment="1">
      <alignment horizontal="center" vertical="center" wrapText="1"/>
    </xf>
    <xf numFmtId="0" fontId="9" fillId="0" borderId="27" xfId="13" applyFont="1" applyBorder="1" applyAlignment="1">
      <alignment horizontal="center" vertical="center"/>
    </xf>
    <xf numFmtId="0" fontId="10" fillId="4" borderId="26" xfId="13" applyFont="1" applyFill="1" applyBorder="1" applyAlignment="1">
      <alignment horizontal="center" vertical="center" wrapText="1"/>
    </xf>
    <xf numFmtId="0" fontId="9" fillId="4" borderId="23" xfId="13" applyFont="1" applyFill="1" applyBorder="1" applyAlignment="1">
      <alignment horizontal="center" vertical="center" wrapText="1"/>
    </xf>
    <xf numFmtId="0" fontId="9" fillId="4" borderId="24" xfId="13" applyFont="1" applyFill="1" applyBorder="1" applyAlignment="1">
      <alignment horizontal="center" vertical="center" wrapText="1"/>
    </xf>
    <xf numFmtId="0" fontId="9" fillId="0" borderId="24" xfId="13" applyFont="1" applyBorder="1" applyAlignment="1">
      <alignment vertical="center"/>
    </xf>
    <xf numFmtId="0" fontId="10" fillId="4" borderId="2" xfId="13" applyFont="1" applyFill="1" applyBorder="1" applyAlignment="1">
      <alignment horizontal="center" vertical="center" wrapText="1"/>
    </xf>
    <xf numFmtId="0" fontId="9" fillId="0" borderId="2" xfId="13" applyFont="1" applyBorder="1" applyAlignment="1">
      <alignment horizontal="center" vertical="center"/>
    </xf>
    <xf numFmtId="0" fontId="9" fillId="16" borderId="9" xfId="13" applyFont="1" applyFill="1" applyBorder="1" applyAlignment="1">
      <alignment horizontal="center" vertical="center" wrapText="1"/>
    </xf>
    <xf numFmtId="0" fontId="9" fillId="17" borderId="26" xfId="13" applyFont="1" applyFill="1" applyBorder="1" applyAlignment="1">
      <alignment vertical="center"/>
    </xf>
    <xf numFmtId="188" fontId="11" fillId="15" borderId="21" xfId="14" applyNumberFormat="1" applyFont="1" applyFill="1" applyBorder="1" applyAlignment="1">
      <alignment horizontal="center" vertical="center" wrapText="1"/>
    </xf>
    <xf numFmtId="188" fontId="11" fillId="15" borderId="22" xfId="14" applyNumberFormat="1" applyFont="1" applyFill="1" applyBorder="1" applyAlignment="1">
      <alignment horizontal="center" vertical="center" wrapText="1"/>
    </xf>
    <xf numFmtId="188" fontId="11" fillId="15" borderId="14" xfId="14" applyNumberFormat="1" applyFont="1" applyFill="1" applyBorder="1" applyAlignment="1">
      <alignment horizontal="center" vertical="center" wrapText="1"/>
    </xf>
    <xf numFmtId="0" fontId="10" fillId="4" borderId="23" xfId="13" applyFont="1" applyFill="1" applyBorder="1" applyAlignment="1">
      <alignment horizontal="center" vertical="center"/>
    </xf>
    <xf numFmtId="0" fontId="10" fillId="4" borderId="24" xfId="13" applyFont="1" applyFill="1" applyBorder="1" applyAlignment="1">
      <alignment horizontal="center" vertical="center"/>
    </xf>
    <xf numFmtId="0" fontId="9" fillId="0" borderId="25" xfId="13" applyFont="1" applyBorder="1" applyAlignment="1">
      <alignment vertical="center"/>
    </xf>
    <xf numFmtId="0" fontId="9" fillId="4" borderId="26" xfId="13" applyFont="1" applyFill="1" applyBorder="1" applyAlignment="1">
      <alignment horizontal="center" vertical="center" wrapText="1"/>
    </xf>
    <xf numFmtId="188" fontId="11" fillId="2" borderId="2" xfId="14" applyNumberFormat="1" applyFont="1" applyFill="1" applyBorder="1" applyAlignment="1">
      <alignment horizontal="center" vertical="center" wrapText="1"/>
    </xf>
    <xf numFmtId="188" fontId="11" fillId="2" borderId="2" xfId="14" applyNumberFormat="1" applyFont="1" applyFill="1" applyBorder="1" applyAlignment="1">
      <alignment horizontal="center" vertical="center"/>
    </xf>
    <xf numFmtId="188" fontId="12" fillId="2" borderId="6" xfId="14" applyNumberFormat="1" applyFont="1" applyFill="1" applyBorder="1" applyAlignment="1">
      <alignment horizontal="center" vertical="center"/>
    </xf>
    <xf numFmtId="188" fontId="12" fillId="2" borderId="29" xfId="14" applyNumberFormat="1" applyFont="1" applyFill="1" applyBorder="1" applyAlignment="1">
      <alignment horizontal="center" vertical="center"/>
    </xf>
    <xf numFmtId="188" fontId="12" fillId="2" borderId="3" xfId="14" applyNumberFormat="1" applyFont="1" applyFill="1" applyBorder="1" applyAlignment="1">
      <alignment horizontal="center" vertical="center" wrapText="1"/>
    </xf>
    <xf numFmtId="188" fontId="12" fillId="2" borderId="1" xfId="14" applyNumberFormat="1" applyFont="1" applyFill="1" applyBorder="1" applyAlignment="1">
      <alignment horizontal="center" vertical="center"/>
    </xf>
    <xf numFmtId="188" fontId="12" fillId="2" borderId="34" xfId="14" applyNumberFormat="1" applyFont="1" applyFill="1" applyBorder="1" applyAlignment="1">
      <alignment horizontal="center" vertical="center"/>
    </xf>
    <xf numFmtId="188" fontId="12" fillId="13" borderId="19" xfId="14" applyNumberFormat="1" applyFont="1" applyFill="1" applyBorder="1" applyAlignment="1">
      <alignment horizontal="center" vertical="center"/>
    </xf>
    <xf numFmtId="188" fontId="12" fillId="13" borderId="5" xfId="14" applyNumberFormat="1" applyFont="1" applyFill="1" applyBorder="1" applyAlignment="1">
      <alignment horizontal="center" vertical="center"/>
    </xf>
    <xf numFmtId="188" fontId="12" fillId="13" borderId="20" xfId="14" applyNumberFormat="1" applyFont="1" applyFill="1" applyBorder="1" applyAlignment="1">
      <alignment horizontal="center" vertical="center"/>
    </xf>
    <xf numFmtId="188" fontId="11" fillId="2" borderId="3" xfId="14" applyNumberFormat="1" applyFont="1" applyFill="1" applyBorder="1" applyAlignment="1">
      <alignment horizontal="center" vertical="center" wrapText="1"/>
    </xf>
    <xf numFmtId="188" fontId="11" fillId="2" borderId="34" xfId="14" applyNumberFormat="1" applyFont="1" applyFill="1" applyBorder="1" applyAlignment="1">
      <alignment horizontal="center" vertical="center" wrapText="1"/>
    </xf>
    <xf numFmtId="43" fontId="11" fillId="2" borderId="3" xfId="14" applyFont="1" applyFill="1" applyBorder="1" applyAlignment="1">
      <alignment horizontal="center" vertical="center" wrapText="1"/>
    </xf>
    <xf numFmtId="43" fontId="11" fillId="2" borderId="1" xfId="14" applyFont="1" applyFill="1" applyBorder="1" applyAlignment="1">
      <alignment horizontal="center" vertical="center" wrapText="1"/>
    </xf>
    <xf numFmtId="188" fontId="11" fillId="2" borderId="1" xfId="14" applyNumberFormat="1" applyFont="1" applyFill="1" applyBorder="1" applyAlignment="1">
      <alignment horizontal="center" vertical="center" wrapText="1"/>
    </xf>
    <xf numFmtId="188" fontId="12" fillId="13" borderId="6" xfId="14" applyNumberFormat="1" applyFont="1" applyFill="1" applyBorder="1" applyAlignment="1">
      <alignment horizontal="center" vertical="center" wrapText="1"/>
    </xf>
    <xf numFmtId="188" fontId="12" fillId="13" borderId="29" xfId="14" applyNumberFormat="1" applyFont="1" applyFill="1" applyBorder="1" applyAlignment="1">
      <alignment horizontal="center" vertical="center" wrapText="1"/>
    </xf>
    <xf numFmtId="188" fontId="12" fillId="13" borderId="7" xfId="14" applyNumberFormat="1" applyFont="1" applyFill="1" applyBorder="1" applyAlignment="1">
      <alignment horizontal="center" vertical="center" wrapText="1"/>
    </xf>
    <xf numFmtId="188" fontId="12" fillId="13" borderId="31" xfId="14" applyNumberFormat="1" applyFont="1" applyFill="1" applyBorder="1" applyAlignment="1">
      <alignment horizontal="center" vertical="center" wrapText="1"/>
    </xf>
    <xf numFmtId="188" fontId="12" fillId="3" borderId="19" xfId="14" applyNumberFormat="1" applyFont="1" applyFill="1" applyBorder="1" applyAlignment="1">
      <alignment horizontal="center" vertical="center" wrapText="1"/>
    </xf>
    <xf numFmtId="188" fontId="12" fillId="3" borderId="20" xfId="14" applyNumberFormat="1" applyFont="1" applyFill="1" applyBorder="1" applyAlignment="1">
      <alignment horizontal="center" vertical="center" wrapText="1"/>
    </xf>
    <xf numFmtId="188" fontId="12" fillId="3" borderId="5" xfId="14" applyNumberFormat="1" applyFont="1" applyFill="1" applyBorder="1" applyAlignment="1">
      <alignment horizontal="center" vertical="center" wrapText="1"/>
    </xf>
    <xf numFmtId="0" fontId="10" fillId="13" borderId="3" xfId="13" applyFont="1" applyFill="1" applyBorder="1" applyAlignment="1">
      <alignment horizontal="center" vertical="center"/>
    </xf>
    <xf numFmtId="0" fontId="10" fillId="13" borderId="34" xfId="13" applyFont="1" applyFill="1" applyBorder="1" applyAlignment="1">
      <alignment horizontal="center" vertical="center"/>
    </xf>
    <xf numFmtId="0" fontId="10" fillId="13" borderId="3" xfId="13" applyFont="1" applyFill="1" applyBorder="1" applyAlignment="1">
      <alignment horizontal="center" vertical="center" wrapText="1"/>
    </xf>
    <xf numFmtId="0" fontId="10" fillId="13" borderId="34" xfId="13" applyFont="1" applyFill="1" applyBorder="1" applyAlignment="1">
      <alignment horizontal="center" vertical="center" wrapText="1"/>
    </xf>
    <xf numFmtId="0" fontId="12" fillId="3" borderId="19" xfId="13" applyFont="1" applyFill="1" applyBorder="1" applyAlignment="1">
      <alignment horizontal="center" vertical="center" wrapText="1"/>
    </xf>
    <xf numFmtId="0" fontId="12" fillId="3" borderId="20" xfId="13" applyFont="1" applyFill="1" applyBorder="1" applyAlignment="1">
      <alignment horizontal="center" vertical="center" wrapText="1"/>
    </xf>
    <xf numFmtId="0" fontId="10" fillId="4" borderId="26" xfId="13" applyFont="1" applyFill="1" applyBorder="1" applyAlignment="1">
      <alignment horizontal="center" vertical="center"/>
    </xf>
    <xf numFmtId="188" fontId="11" fillId="14" borderId="3" xfId="14" applyNumberFormat="1" applyFont="1" applyFill="1" applyBorder="1" applyAlignment="1">
      <alignment horizontal="center" vertical="center" wrapText="1"/>
    </xf>
    <xf numFmtId="188" fontId="11" fillId="14" borderId="1" xfId="14" applyNumberFormat="1" applyFont="1" applyFill="1" applyBorder="1" applyAlignment="1">
      <alignment horizontal="center" vertical="center" wrapText="1"/>
    </xf>
    <xf numFmtId="188" fontId="12" fillId="14" borderId="3" xfId="14" applyNumberFormat="1" applyFont="1" applyFill="1" applyBorder="1" applyAlignment="1">
      <alignment horizontal="center" vertical="center" wrapText="1"/>
    </xf>
    <xf numFmtId="188" fontId="12" fillId="14" borderId="1" xfId="14" applyNumberFormat="1" applyFont="1" applyFill="1" applyBorder="1" applyAlignment="1">
      <alignment horizontal="center" vertical="center" wrapText="1"/>
    </xf>
    <xf numFmtId="188" fontId="11" fillId="15" borderId="3" xfId="14" applyNumberFormat="1" applyFont="1" applyFill="1" applyBorder="1" applyAlignment="1">
      <alignment horizontal="center" vertical="center" wrapText="1"/>
    </xf>
    <xf numFmtId="188" fontId="11" fillId="15" borderId="7" xfId="14" applyNumberFormat="1" applyFont="1" applyFill="1" applyBorder="1" applyAlignment="1">
      <alignment horizontal="center" vertical="center" wrapText="1"/>
    </xf>
    <xf numFmtId="188" fontId="11" fillId="15" borderId="1" xfId="14" applyNumberFormat="1" applyFont="1" applyFill="1" applyBorder="1" applyAlignment="1">
      <alignment horizontal="center" vertical="center" wrapText="1"/>
    </xf>
    <xf numFmtId="0" fontId="11" fillId="15" borderId="6" xfId="13" applyFont="1" applyFill="1" applyBorder="1" applyAlignment="1">
      <alignment horizontal="center" vertical="center" wrapText="1"/>
    </xf>
    <xf numFmtId="0" fontId="11" fillId="15" borderId="0" xfId="13" applyFont="1" applyFill="1" applyAlignment="1">
      <alignment horizontal="center" vertical="center" wrapText="1"/>
    </xf>
    <xf numFmtId="0" fontId="11" fillId="15" borderId="7" xfId="13" applyFont="1" applyFill="1" applyBorder="1" applyAlignment="1">
      <alignment horizontal="center" vertical="center" wrapText="1"/>
    </xf>
    <xf numFmtId="0" fontId="12" fillId="15" borderId="2" xfId="13" applyFont="1" applyFill="1" applyBorder="1" applyAlignment="1">
      <alignment horizontal="center" vertical="center" wrapText="1"/>
    </xf>
    <xf numFmtId="0" fontId="9" fillId="0" borderId="27" xfId="13" applyFont="1" applyBorder="1" applyAlignment="1">
      <alignment vertical="center"/>
    </xf>
    <xf numFmtId="0" fontId="10" fillId="4" borderId="11" xfId="13" applyFont="1" applyFill="1" applyBorder="1" applyAlignment="1">
      <alignment horizontal="center" vertical="center"/>
    </xf>
    <xf numFmtId="0" fontId="9" fillId="0" borderId="11" xfId="13" applyFont="1" applyBorder="1" applyAlignment="1">
      <alignment vertical="center"/>
    </xf>
    <xf numFmtId="0" fontId="9" fillId="0" borderId="12" xfId="13" applyFont="1" applyBorder="1" applyAlignment="1">
      <alignment vertical="center"/>
    </xf>
    <xf numFmtId="0" fontId="9" fillId="0" borderId="36" xfId="13" applyFont="1" applyBorder="1" applyAlignment="1">
      <alignment vertical="center" wrapText="1"/>
    </xf>
    <xf numFmtId="0" fontId="9" fillId="0" borderId="26" xfId="13" applyFont="1" applyBorder="1" applyAlignment="1">
      <alignment vertical="center" wrapText="1"/>
    </xf>
    <xf numFmtId="0" fontId="9" fillId="0" borderId="32" xfId="13" applyFont="1" applyBorder="1" applyAlignment="1">
      <alignment vertical="center"/>
    </xf>
    <xf numFmtId="0" fontId="12" fillId="12" borderId="3" xfId="13" applyFont="1" applyFill="1" applyBorder="1" applyAlignment="1">
      <alignment horizontal="center" vertical="center" wrapText="1"/>
    </xf>
    <xf numFmtId="0" fontId="12" fillId="12" borderId="34" xfId="13" applyFont="1" applyFill="1" applyBorder="1" applyAlignment="1">
      <alignment horizontal="center" vertical="center" wrapText="1"/>
    </xf>
    <xf numFmtId="0" fontId="11" fillId="12" borderId="3" xfId="13" applyFont="1" applyFill="1" applyBorder="1" applyAlignment="1">
      <alignment horizontal="center" vertical="center" wrapText="1"/>
    </xf>
    <xf numFmtId="0" fontId="11" fillId="12" borderId="1" xfId="13" applyFont="1" applyFill="1" applyBorder="1" applyAlignment="1">
      <alignment horizontal="center" vertical="center" wrapText="1"/>
    </xf>
    <xf numFmtId="0" fontId="11" fillId="12" borderId="30" xfId="13" applyFont="1" applyFill="1" applyBorder="1" applyAlignment="1">
      <alignment horizontal="center" vertical="center" wrapText="1"/>
    </xf>
    <xf numFmtId="0" fontId="11" fillId="12" borderId="33" xfId="13" applyFont="1" applyFill="1" applyBorder="1" applyAlignment="1">
      <alignment horizontal="center" vertical="center" wrapText="1"/>
    </xf>
    <xf numFmtId="0" fontId="12" fillId="12" borderId="30" xfId="13" applyFont="1" applyFill="1" applyBorder="1" applyAlignment="1">
      <alignment horizontal="center" vertical="center" wrapText="1"/>
    </xf>
    <xf numFmtId="0" fontId="12" fillId="12" borderId="33" xfId="13" applyFont="1" applyFill="1" applyBorder="1" applyAlignment="1">
      <alignment horizontal="center" vertical="center" wrapText="1"/>
    </xf>
    <xf numFmtId="0" fontId="11" fillId="12" borderId="15" xfId="13" applyFont="1" applyFill="1" applyBorder="1" applyAlignment="1">
      <alignment horizontal="center" vertical="center"/>
    </xf>
    <xf numFmtId="0" fontId="11" fillId="12" borderId="4" xfId="13" applyFont="1" applyFill="1" applyBorder="1" applyAlignment="1">
      <alignment horizontal="center" vertical="center"/>
    </xf>
    <xf numFmtId="0" fontId="12" fillId="2" borderId="29" xfId="13" applyFont="1" applyFill="1" applyBorder="1" applyAlignment="1">
      <alignment horizontal="center" vertical="center" wrapText="1"/>
    </xf>
    <xf numFmtId="0" fontId="12" fillId="2" borderId="35" xfId="13" applyFont="1" applyFill="1" applyBorder="1" applyAlignment="1">
      <alignment horizontal="center" vertical="center" wrapText="1"/>
    </xf>
    <xf numFmtId="188" fontId="12" fillId="3" borderId="1" xfId="14" applyNumberFormat="1" applyFont="1" applyFill="1" applyBorder="1" applyAlignment="1">
      <alignment horizontal="center" vertical="center" wrapText="1"/>
    </xf>
    <xf numFmtId="188" fontId="12" fillId="3" borderId="34" xfId="14" applyNumberFormat="1" applyFont="1" applyFill="1" applyBorder="1" applyAlignment="1">
      <alignment horizontal="center" vertical="center" wrapText="1"/>
    </xf>
    <xf numFmtId="188" fontId="12" fillId="3" borderId="2" xfId="14" applyNumberFormat="1" applyFont="1" applyFill="1" applyBorder="1" applyAlignment="1">
      <alignment horizontal="center" vertical="center" wrapText="1"/>
    </xf>
    <xf numFmtId="0" fontId="12" fillId="3" borderId="3" xfId="13" applyFont="1" applyFill="1" applyBorder="1" applyAlignment="1">
      <alignment horizontal="center" vertical="center"/>
    </xf>
    <xf numFmtId="0" fontId="12" fillId="3" borderId="34" xfId="13" applyFont="1" applyFill="1" applyBorder="1" applyAlignment="1">
      <alignment horizontal="center" vertical="center"/>
    </xf>
    <xf numFmtId="188" fontId="12" fillId="3" borderId="6" xfId="14" applyNumberFormat="1" applyFont="1" applyFill="1" applyBorder="1" applyAlignment="1">
      <alignment horizontal="center" vertical="center" wrapText="1"/>
    </xf>
    <xf numFmtId="188" fontId="12" fillId="3" borderId="29" xfId="14" applyNumberFormat="1" applyFont="1" applyFill="1" applyBorder="1" applyAlignment="1">
      <alignment horizontal="center" vertical="center" wrapText="1"/>
    </xf>
    <xf numFmtId="188" fontId="12" fillId="13" borderId="3" xfId="14" applyNumberFormat="1" applyFont="1" applyFill="1" applyBorder="1" applyAlignment="1">
      <alignment horizontal="center" vertical="center" wrapText="1"/>
    </xf>
    <xf numFmtId="188" fontId="12" fillId="13" borderId="34" xfId="14" applyNumberFormat="1" applyFont="1" applyFill="1" applyBorder="1" applyAlignment="1">
      <alignment horizontal="center" vertical="center" wrapText="1"/>
    </xf>
    <xf numFmtId="188" fontId="12" fillId="13" borderId="28" xfId="14" applyNumberFormat="1" applyFont="1" applyFill="1" applyBorder="1" applyAlignment="1">
      <alignment horizontal="center" vertical="center" wrapText="1"/>
    </xf>
    <xf numFmtId="188" fontId="12" fillId="13" borderId="2" xfId="14" applyNumberFormat="1" applyFont="1" applyFill="1" applyBorder="1" applyAlignment="1">
      <alignment horizontal="center" vertical="center" wrapText="1"/>
    </xf>
    <xf numFmtId="188" fontId="12" fillId="13" borderId="19" xfId="14" applyNumberFormat="1" applyFont="1" applyFill="1" applyBorder="1" applyAlignment="1">
      <alignment horizontal="center" vertical="center" wrapText="1"/>
    </xf>
    <xf numFmtId="188" fontId="11" fillId="13" borderId="20" xfId="14" applyNumberFormat="1" applyFont="1" applyFill="1" applyBorder="1" applyAlignment="1">
      <alignment horizontal="center" vertical="center" wrapText="1"/>
    </xf>
  </cellXfs>
  <cellStyles count="15">
    <cellStyle name="Comma 3" xfId="10"/>
    <cellStyle name="Comma 52" xfId="2"/>
    <cellStyle name="Comma 56" xfId="7"/>
    <cellStyle name="Comma 62" xfId="4"/>
    <cellStyle name="Comma 63" xfId="6"/>
    <cellStyle name="Normal" xfId="0" builtinId="0"/>
    <cellStyle name="Normal 163" xfId="9"/>
    <cellStyle name="Normal 2" xfId="1"/>
    <cellStyle name="Normal 2 15" xfId="5"/>
    <cellStyle name="Normal 2 3" xfId="12"/>
    <cellStyle name="Normal 3" xfId="8"/>
    <cellStyle name="Normal 8" xfId="13"/>
    <cellStyle name="เครื่องหมายจุลภาค 8" xfId="3"/>
    <cellStyle name="จุลภาค 2" xfId="14"/>
    <cellStyle name="ปกติ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sharedStrings" Target="sharedStrings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L\FTO2L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SOFFICE\EXCEL\D-TG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danai\D-PH.S42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5;&#3626;.1\&#3607;&#3640;&#3656;&#3591;&#3585;&#3619;&#3632;&#3606;&#3636;&#3609;&#3609;&#3619;&#3632;&#3618;&#3632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TEMP\DIATES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29;&#3633;&#3605;&#3619;&#3634;&#3619;&#3634;&#3588;&#3634;&#3585;&#3621;&#3634;&#3591;&#3591;&#3634;&#3609;&#3629;&#3656;&#3634;&#3591;&#3627;&#3657;&#3623;&#3618;&#3619;&#3634;&#3585;&#3652;&#3617;&#3657;&#3649;&#3614;&#3619;&#365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INSTAL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CRC1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HKRM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Admin\LOCALS~1\Temp\Rar$DI00.203\breakdown_v5.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DRP1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NKSTATION\PSP_LinkStation\&#3591;&#3610;&#3611;&#3619;&#3632;&#3617;&#3634;&#3603;&#3611;&#3637;2560\MTEF\&#3626;&#3594;&#3611;.13\MTEF_&#3626;&#3594;&#3611;.13_5810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CRC1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SPILL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UL_RM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FTO1L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RDCR_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FTO1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HR1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HKDRP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ii\d\&#3623;&#3637;&#3619;&#3632;\&#3604;&#3636;&#3609;&#3586;&#3640;&#3604;&#3621;&#3629;&#3585;&#3588;&#3621;&#3629;&#3591;%203%20RD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PIL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RDCR1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TR1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BRD2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OKO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RST\CUL1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-server\Department\&#3623;&#3636;&#3624;&#3623;&#3585;&#3619;&#3619;&#3617;\&#3607;&#3656;&#3634;&#3604;&#3656;&#3634;&#3609;\&#3619;&#3632;&#3610;&#3610;&#3626;&#3633;&#3597;&#3597;&#3634;3(final)\unitcost%20&#3626;&#3633;&#3597;&#3597;&#3634;3\BOQ&#3626;&#3633;&#3597;&#3597;&#3634;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CRC2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ii/d/&#3623;&#3637;&#3619;&#3632;/&#3604;&#3636;&#3609;&#3586;&#3640;&#3604;&#3621;&#3629;&#3585;&#3588;&#3621;&#3629;&#3591;%203%20RDC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9;&#3634;&#3618;&#3621;&#3632;&#3648;&#3629;&#3637;&#3618;&#3604;&#3585;&#3634;&#3619;&#3611;&#3619;&#3633;&#3610;&#3649;&#3612;&#3609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FTO_RM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YUT\D-PH.S42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8;&#3626;.3\D-PH.S42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BLUE%20ZONE%2058\&#3591;&#3634;&#3609;&#3594;&#3621;&#3611;&#3619;&#3632;&#3607;&#3634;&#3609;\&#3649;&#3612;&#3609;&#3610;&#3657;&#3634;&#3609;&#3605;&#3634;&#3585;&#3649;&#3604;&#3604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&#3594;&#3585;&#3626;.1\KLA\&#3613;&#3634;&#3618;&#3627;&#3657;&#3623;&#3618;&#3588;&#3621;&#3640;&#3617;%2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;&#3638;&#3585;&#3629;&#3610;&#3619;&#3617;54/&#3649;&#3610;&#3610;&#3585;10-1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591;&#3634;&#3609;&#3592;&#3658;&#3629;&#3604;\&#3592;&#3658;&#3629;&#3604;%203\&#3649;&#3612;&#3609;&#3592;&#3633;&#3604;&#3595;&#3639;&#3657;&#3629;-&#3592;&#3633;&#3604;&#3592;&#3657;&#3634;&#3591;%20&#3650;&#3611;&#3656;&#3591;&#3617;&#3632;&#3626;&#3633;&#3591;%20&#3611;&#3637;%205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uezone\Blue%20Excel\&#3629;&#3656;&#3634;&#3591;&#3610;&#3657;&#3634;&#3609;&#3614;&#3640;&#3618;&#3634;&#3591;4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reeAgent%20GoFlex%20Drive\chongkae\&#3611;&#3619;&#3632;&#3617;&#3634;&#3603;&#3585;&#3634;&#3619;\&#3611;&#3619;&#3632;&#3617;&#3634;&#3603;&#3585;&#3634;&#3619;58\&#3607;&#3619;&#3610;&#3611;&#3634;&#3585;&#3588;&#3621;&#3629;&#3591;13&#3586;&#3623;&#3634;\&#3607;&#3656;&#3629;&#3619;&#3632;&#3610;&#3634;&#3618;&#3609;&#3657;&#3635;&#3611;&#3634;&#3585;&#3588;&#3621;&#3629;&#3591;&#3626;&#3656;&#3591;&#3609;&#3657;&#3635;13&#3586;&#3623;&#3634;(&#3605;&#3657;&#3609;&#3607;&#3640;&#3609;&#3591;&#3634;&#3609;&#3607;&#3635;&#3648;&#3629;&#3591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CULX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FTO1L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Uthaiwut\Downloads\&#3588;&#3635;&#3586;&#3629;&#3605;&#3633;&#3657;&#3591;&#3591;&#3610;&#3611;&#3619;&#3632;&#3617;&#3634;&#3603;&#3611;&#3637;60\60%20&#3619;&#3623;&#3617;&#3612;&#3621;%203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2R\FTO2R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RMC\DRP_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-server\Department\&#3591;&#3634;&#3609;&#3607;&#3633;&#3657;&#3591;&#3627;&#3617;&#3604;\&#3591;&#3634;&#3609;&#3611;&#3619;&#3632;&#3617;&#3634;&#3603;&#3619;&#3634;&#3588;&#3634;&#3650;&#3588;&#3619;&#3591;&#3585;&#3634;&#3619;&#3605;&#3656;&#3634;&#3591;&#3654;\&#3650;&#3588;&#3591;&#3585;&#3634;&#3619;&#3648;&#3586;&#3639;&#3656;&#3629;&#3609;&#3585;&#3636;&#3656;&#3623;&#3588;&#3629;&#3627;&#3617;&#3634;\&#3591;&#3634;&#3609;&#3648;&#3627;&#3617;&#3634;&#3619;&#3623;&#3617;&#3585;&#3636;&#3656;&#3623;&#3588;&#3629;&#3627;&#3617;&#3634;\MSOffice\Excel\project41\extimate41\grang\chol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d2\c\PRASIT\1L\HR1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613;&#3634;&#3618;&#3610;&#3657;&#3634;&#3609;&#3588;&#3634;1\Copy%20of%20&#3611;&#3619;&#3632;&#3617;&#3634;&#3603;&#3585;&#3634;&#3619;\&#3611;&#3617;&#3585;.&#3629;&#3656;&#3634;&#3591;&#3631;&#3610;&#3657;&#3634;&#3609;&#3607;&#3640;&#3656;&#3591;&#3648;&#3627;&#3637;&#3618;&#3591;%20SPILLWA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itoon\c\work\&#3611;&#3617;&#3585;\ASPL44\&#3611;&#3617;&#3585;&#3621;&#3635;&#3609;&#3657;&#3635;&#3648;&#3588;&#3655;&#3617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5\&#3611;&#3619;&#3632;&#3617;&#3634;&#3603;&#3585;&#3634;&#3619;1\Copy%20of%20&#3611;&#3619;&#3632;&#3617;&#3634;&#3603;&#3585;&#3634;&#3619;\&#3629;&#3656;&#3634;&#3591;&#3631;&#3621;&#3635;&#3607;&#3619;&#3634;&#361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85;&#3657;&#3629;&#3618;\&#3613;&#3611;&#3588;.&#3594;&#3611;.13\MyData\&#3651;&#3594;&#3657;&#3619;&#3656;&#3623;&#3617;&#3585;&#3633;&#3609;\MTEF53-59\521013MTEF5259_c3_Web.xls_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26;&#3656;&#3623;&#3609;&#3611;&#3599;&#3636;&#3610;&#3633;&#3605;&#3636;&#3585;&#3634;&#3619;&#3611;&#3637;47\&#3611;&#3619;&#3632;&#3617;&#3634;&#3603;&#3585;&#3634;&#3619;&#3611;&#3637;%2047%20&#3585;&#3656;&#3629;&#3626;&#3619;&#3657;&#3634;&#3591;%202\&#3591;&#3634;&#3609;&#3585;&#3626;.1\03.&#3619;&#3632;&#3610;&#3610;&#3626;&#3656;&#3591;&#3609;&#3657;&#3635;&#3629;&#3634;&#3588;&#3634;&#3619;&#3629;&#3633;&#3604;&#3609;&#3657;&#3635;&#3610;&#3657;&#3634;&#3609;&#3607;&#3640;&#3656;&#3591;&#3618;&#3629;%20(10%20&#3621;&#3657;&#3634;&#3609;)\02.Unit%20cost\U.C.&#3648;&#3629;&#3591;%20&#3607;&#3618;.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1;&#3619;&#3632;&#3617;&#3634;&#3603;&#3619;&#3634;&#3588;&#3634;&#3591;&#3634;&#3609;&#3606;&#3609;&#3609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MSOFFICE\EXCEL\D-HD.S42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e43\&#3609;&#3617;.(&#3607;&#3656;&#3629;(7,&#3626;),&#3610;,&#3611;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02\d\&#3611;&#3619;&#3632;&#3617;&#3634;&#3603;&#3585;&#3634;&#3619;&#3611;&#3637;%2046(&#3648;&#3624;&#3585;&#3626;&#3636;&#3607;&#3608;&#3636;&#3660;)\&#3613;&#3634;&#3618;&#3610;&#3657;&#3634;&#3609;&#3648;&#3607;&#3623;&#3626;&#3636;&#3607;&#3608;&#3636;&#3660;(&#3592;&#3657;&#3634;&#3591;&#3648;&#3627;&#3617;&#3634;)\&#3619;&#3634;&#3618;&#3585;&#3634;&#3619;&#3588;&#3635;&#3609;&#3623;&#3603;&#3648;&#3607;&#3623;&#3626;&#3636;&#3607;&#3608;&#3636;&#3660;\&#3619;&#3632;&#3610;&#3610;&#3611;&#3637;&#3585;&#3648;&#3627;&#3609;&#3639;&#3629;\&#3649;&#3610;&#3610;&#3615;&#3629;&#3619;&#3660;&#3617;%20&#3594;&#3611;325\CO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Documents%20and%20Settings\compaq\My%20Documents\&#3611;&#3617;&#3585;.&#3627;&#3634;&#3604;&#3626;&#3657;&#3617;&#3649;&#3611;&#3657;&#3609;%202549\&#3607;&#3609;&#3591;&#3624;&#3633;&#3585;&#3604;&#3636;&#3660;\&#3607;&#3635;&#3609;&#3610;&#3604;&#3636;&#3609;&#3588;&#3621;&#3629;&#3591;&#3597;&#3623;&#3609;(&#3592;&#3657;&#3634;&#3591;&#3648;&#3627;&#3617;&#3634;)\02.Unit%20cost\U.C%20&#3591;&#3634;&#3609;&#3592;&#3657;&#3634;&#3591;&#3648;&#3627;&#3617;&#3634;%20&#3588;&#3597;.47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&#3649;&#3615;&#3657;&#3617;&#3591;&#3634;&#3609;&#3585;&#3621;&#3640;&#3656;&#3617;%205\&#3611;&#3619;&#3632;&#3617;&#3634;&#3603;&#3585;&#3634;&#3619;\&#3611;&#3619;&#3632;&#3617;&#3634;&#3603;&#3585;&#3634;&#3619;&#3611;&#3637;2546\&#3591;&#3610;%20&#3585;&#3611;&#3619;\3.&#3613;&#3634;&#3618;&#3588;&#3621;&#3629;&#3591;&#3605;&#3632;&#3650;&#3585;%2046%20&#3651;&#3627;&#3617;&#3656;\Unit%20cost\unit%20cost%20&#3591;&#3634;&#3609;&#3592;&#3657;&#3634;&#3591;&#3648;&#3627;&#3617;&#3634;&#3605;&#3585;.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4\&#3627;&#3657;&#3623;&#3618;&#3607;&#3656;&#3634;&#3594;&#3657;&#3634;&#3591;\&#3611;&#3617;&#3585;.&#3627;&#3657;&#3623;&#3618;&#3607;&#3656;&#3634;&#3594;&#3657;&#3634;&#3591;(&#3592;&#3657;&#3634;&#3591;&#3648;&#3627;&#3617;&#3634;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19;&#3634;&#3588;&#3634;&#3650;&#3588;&#3619;&#3591;&#3585;&#3634;&#3619;&#3588;&#3594;&#3610;&#3634;&#3621;%20&#3621;&#3635;&#3611;&#3634;&#359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thichai/data/E-Links/links-form/Form-comm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at\&#3586;&#3629;&#3629;&#3609;&#3640;&#3597;&#3634;&#3605;&#3651;&#3594;&#3657;&#3614;&#3607;.&#3611;&#3656;&#3634;\REPOR1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hat\&#3586;&#3629;&#3629;&#3609;&#3640;&#3597;&#3634;&#3605;&#3651;&#3594;&#3657;&#3614;&#3607;.&#3611;&#3656;&#3634;\REPOR1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9;&#3634;&#3618;&#3621;&#3632;&#3648;&#3629;&#3637;&#3618;&#3604;&#3585;&#3634;&#3619;&#3611;&#3619;&#3633;&#3610;&#3649;&#3612;&#3609;\Documents%20and%20Settings\sayan%20boonyanuson\My%20Documents\construction1\1&#3594;&#3611;&#3585;&#3621;&#3634;&#3591;\1-&#3623;&#3633;&#3591;&#3648;&#3605;&#3655;&#3609;\1001&#3611;&#3617;&#3585;\&#3623;&#3633;&#3591;&#3648;&#3605;&#3655;&#3609;46\BOKOB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91;&#3634;&#3609;&#3611;&#3637;44-45&#3623;&#3636;&#3621;&#3634;&#3624;\&#3611;&#3617;&#3585;.&#3594;&#3611;&#3621;.&#3649;&#3621;&#3632;&#3591;&#3634;&#3609;&#3607;&#3634;&#3591;&#3611;&#3637;%2045\&#3611;&#3617;&#3585;.&#3629;&#3657;&#3634;&#3618;&#3649;&#3604;&#3591;&#3585;&#3621;&#3640;&#3656;&#3617;2\&#3611;&#3617;&#3585;.%20&#3627;&#3657;&#3623;&#3618;&#3614;&#3640;&#3648;&#3586;&#3655;&#361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OKOB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Wilaswork\&#3611;&#3617;&#3585;&#3649;&#3617;&#3656;&#3611;&#3619;&#3632;&#3592;&#3633;&#3609;&#3605;&#3660;\&#3611;&#3619;&#3632;&#3617;&#3634;&#3603;&#3585;&#3634;&#3619;&#3611;&#3637;47\WINDOWS\Desktop\&#3627;&#3609;&#3629;&#3591;&#3627;&#3591;&#3625;&#3660;\&#3611;&#3617;&#3585;.%20&#3627;&#3657;&#3623;&#3618;&#3614;&#3640;&#3648;&#3586;&#3655;&#361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3.1.42\PSP_LinkStation\&#3591;&#3610;&#3585;&#3621;&#3634;&#3591;&#3616;&#3633;&#3618;&#3649;&#3621;&#3657;&#3591;&#3611;&#3637;%2048\&#3626;&#3619;&#3640;&#3611;&#3591;&#3634;&#3609;&#3616;&#3633;&#3618;&#3649;&#3621;&#3657;&#3591;48-Army%20(&#3619;&#3634;&#3618;&#3621;&#3640;&#3656;&#3617;&#3609;&#3657;&#3635;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1;&#3617;&#3585;.&#3594;&#3611;&#3621;.&#3611;&#3637;2544\&#3618;&#3656;&#3634;&#3609;&#3595;&#3639;&#3656;&#3629;\BOKOB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585;&#3621;&#3640;&#3656;&#3617;&#3591;&#3634;&#3609;&#3623;&#3636;&#3624;&#3623;&#3585;&#3619;&#3619;&#3617;&#3610;&#3619;&#3636;&#3627;&#3634;&#3619;\&#3611;&#3619;&#3632;&#3617;&#3634;&#3603;&#3585;&#3634;&#3619;&#3611;&#3637;%20%202547\BOKO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_v2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Documents%20and%20Settings\Kanchit\My%20Documents\&#3611;&#3619;&#3632;&#3617;&#3634;&#3603;&#3585;&#3634;&#3619;\03.&#3611;&#3619;&#3632;&#3617;&#3634;&#3603;&#3585;&#3634;&#3619;&#3631;\05.&#3611;&#3619;&#3632;&#3617;&#3634;&#3603;&#3585;&#3634;&#3619;%20&#3611;&#3637;46\&#3591;&#3610;%20&#3611;&#3594;&#3604;\1.&#3613;&#3634;&#3618;&#3610;&#3657;&#3634;&#3609;&#3614;&#3633;&#3621;&#3623;&#3634;&#3621;%2046\Unit%20cost\unit%20cost%20%20&#3614;&#3623;.&#3591;&#3634;&#3609;&#3607;&#3635;&#3648;&#3629;&#3591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&#3649;&#3615;&#3657;&#3617;&#3591;&#3634;&#3609;&#3585;&#3621;&#3640;&#3656;&#3617;%205\&#3611;&#3619;&#3632;&#3617;&#3634;&#3603;&#3585;&#3634;&#3619;\&#3605;&#3633;&#3623;&#3629;&#3618;&#3656;&#3634;&#3591;&#3611;&#3619;&#3632;&#3617;&#3634;&#3603;&#3585;&#3634;&#3619;&#3592;&#3657;&#3634;&#3591;&#3648;&#3627;&#3617;&#3634;\&#3611;&#3619;&#3632;&#3617;&#3634;&#3603;&#3585;&#3634;&#3619;%20&#3619;&#3618;&#3614;.%20&#3611;&#3619;&#3633;&#3610;&#3649;&#3612;&#3609;%2045\&#3594;&#3611;.325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p6\site\Bluezone\Blue%20Excel\BOKOB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11;&#3637;48/&#3649;&#3612;&#3609;&#3591;&#3634;&#3609;&#3619;&#3632;&#3618;&#3632;&#3618;&#3634;&#3623;/LP_NOW/zzx/&#3585;&#3619;&#3632;&#3605;&#3640;&#3657;&#3609;&#3648;&#3624;&#3619;&#3625;&#3600;&#3585;&#3636;&#3592;45/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23;&#3636;&#3624;&#3623;2\d\&#3648;&#3624;&#3585;&#3626;&#3636;&#3607;&#3608;&#3636;&#3660;%209%20&#3614;&#3618;%2047\SEKSITH\&#3623;&#3633;&#3591;&#3626;&#3617;&#3610;&#3641;&#3619;&#3603;&#3660;\&#3619;&#3634;&#3618;&#3585;&#3634;&#3619;&#3588;&#3635;&#3609;&#3623;&#3603;\&#3627;&#3633;&#3623;&#3591;&#3634;&#3609;&#3623;&#3633;&#3591;&#3626;&#3617;&#3610;&#3641;&#3619;&#3603;&#3660;(&#3649;&#3585;&#3657;&#3652;&#3586;&#3588;&#3619;&#3633;&#3657;&#3591;&#3607;&#3637;&#3656;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ปลูกหญ้า"/>
      <sheetName val="SECTIO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L5"/>
      <sheetName val="82824"/>
    </sheetNames>
    <definedNames>
      <definedName name="acc_fto"/>
    </defined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  <sheetName val="อบรม"/>
      <sheetName val="ตป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่อลอดใต้คลอง"/>
      <sheetName val="อาคารทดน้ำ"/>
      <sheetName val="ท่อส่งน้ำเข้านา"/>
      <sheetName val="ทรบ."/>
      <sheetName val="ท่อลอดถนน"/>
      <sheetName val="อนุ ฯ"/>
      <sheetName val="หน้า ปมก"/>
      <sheetName val="KS12"/>
      <sheetName val="KS11-40"/>
      <sheetName val="ประมาณการ"/>
      <sheetName val="ราคาวัสดุ"/>
      <sheetName val="Sheet1"/>
      <sheetName val="ทำนบดิ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TEST"/>
      <sheetName val="หน้า ปมก"/>
    </sheetNames>
    <definedNames>
      <definedName name="Button22_Click"/>
      <definedName name="Button3_Click"/>
    </defined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งานดิน"/>
      <sheetName val="ตารางงานคอนกรีต"/>
      <sheetName val="วัสดุ"/>
      <sheetName val="Sheet3"/>
      <sheetName val="VB6"/>
      <sheetName val="อัตราราคากลางงานอ่างห้วยรากไม้แ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"/>
      <sheetName val="วัสดุ"/>
    </sheetNames>
    <definedNames>
      <definedName name="ChangeFarmTurnOutA"/>
      <definedName name="ChangeFTOB"/>
      <definedName name="okFtoa"/>
      <definedName name="okFtoB"/>
    </defined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L"/>
    </sheetNames>
    <definedNames>
      <definedName name="[pro-chkrc].F_trial"/>
      <definedName name="check_ele7_8_ele3" refersTo="#REF!"/>
      <definedName name="ChkRdCr"/>
      <definedName name="data_chk_rd_cr"/>
      <definedName name="ProChkRdCr.DeleteDetailDesign"/>
      <definedName name="ProChkRdCr.GotoSheet"/>
      <definedName name="ProChkRdCr.Move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RMC"/>
    </sheetNames>
    <definedNames>
      <definedName name="CheckCal"/>
      <definedName name="DataCheck"/>
      <definedName name="DataInputOfDesign.ControlWorkingOfProgram"/>
      <definedName name="ProCheck.Control"/>
      <definedName name="ProCheck.DeleteDetailDesign"/>
      <definedName name="ProCheck.GotoSheet"/>
      <definedName name="ProCheck.Mov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เบื้องต้นโครงการ"/>
      <sheetName val="ตารางคอนกรีตและหิน"/>
      <sheetName val="ราคาวัสดุ"/>
      <sheetName val="F%และค่าขนส่ง"/>
      <sheetName val="ค่าชนส่ง(6ล้อ)"/>
      <sheetName val="ค่าขนส่ง(10ล้อ)"/>
      <sheetName val="ค่าขนส่ง(พ่วง)"/>
      <sheetName val="อัตราราคางานดิน"/>
      <sheetName val="อัตราราคางานทาง"/>
      <sheetName val="ราคางานระเบิดหิน"/>
      <sheetName val="บัญชีค่าแรงงาน"/>
      <sheetName val="ค่างานต้นทุน"/>
      <sheetName val="หมายเลขแบบ"/>
      <sheetName val="boq"/>
      <sheetName val="breakdown(อาคาร)"/>
      <sheetName val="breakdown(ชลประทาน)"/>
      <sheetName val="breakdown(ทาง-สะพาน-ท่อเหลี่ยม)"/>
      <sheetName val="breakdown(งานของฉัน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1L"/>
    </sheetNames>
    <definedNames>
      <definedName name="ChkDrpCal"/>
      <definedName name="DataChkDrp"/>
      <definedName name="ProChkDrp.Control"/>
      <definedName name="ProChkDrp.DeleteDetailDesign"/>
      <definedName name="ProChkDrp.GotoSheet"/>
      <definedName name="ProChkDrp.Move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EFผลผลิต 1"/>
      <sheetName val="MTEFผลผลิต 2"/>
      <sheetName val="MTEFผลผลิต 3"/>
      <sheetName val="MTEFผลผลิต 4"/>
      <sheetName val="MTEF_สชป.13_581015"/>
    </sheetNames>
    <definedNames>
      <definedName name="collar" refersTo="#REF!"/>
      <definedName name="hhhhhhhhh" refersTo="#REF!"/>
      <definedName name="oe" refersTo="#REF!"/>
      <definedName name="sect_down" refersTo="#REF!"/>
      <definedName name="sill" refersTo="#REF!"/>
      <definedName name="uuuuuuuuuuuuuu" refersTo="#REF!"/>
      <definedName name="มาโคร72" refersTo="#REF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R"/>
    </sheetNames>
    <definedNames>
      <definedName name="control"/>
      <definedName name="DataChkRdCr"/>
      <definedName name="H_trial" refersTo="#REF!"/>
      <definedName name="MainA"/>
      <definedName name="ProChkRdCr.ChkRdCr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LLX"/>
    </sheetNames>
    <definedNames>
      <definedName name="ControlWorkingOfProgram"/>
    </defined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_RM1"/>
    </sheetNames>
    <definedNames>
      <definedName name="Culvert"/>
      <definedName name="DataCulvert"/>
      <definedName name="ProCulvert.Control"/>
      <definedName name="ProCulvert.GotoSheet"/>
    </defined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End"/>
      <sheetName val="2+780"/>
      <sheetName val="2+760"/>
      <sheetName val="2+420"/>
      <sheetName val="2+400"/>
      <sheetName val="1+820"/>
      <sheetName val="1+800"/>
      <sheetName val="1+300"/>
      <sheetName val="1+280"/>
      <sheetName val="0+900"/>
      <sheetName val="0+880"/>
      <sheetName val="0+200"/>
      <sheetName val="0+180"/>
      <sheetName val="ProFto"/>
      <sheetName val="FtoA"/>
      <sheetName val="FtoB"/>
      <sheetName val="FtoDiaB"/>
      <sheetName val="FtoDiaA"/>
      <sheetName val="DataFto"/>
      <sheetName val="DetailFto"/>
      <sheetName val="fto_no"/>
      <sheetName val="no_fto"/>
      <sheetName val="FTO1LA"/>
    </sheetNames>
    <definedNames>
      <definedName name="data_fto" refersTo="#REF!" sheetId="22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End"/>
      <sheetName val="30+445.662"/>
      <sheetName val="23+141.715"/>
      <sheetName val="ProRoad"/>
      <sheetName val="DialogCal"/>
      <sheetName val="RoadA"/>
      <sheetName val="RoadB"/>
      <sheetName val="DetailA"/>
      <sheetName val="DetailB"/>
      <sheetName val="Data"/>
      <sheetName val="Control"/>
      <sheetName val="RDCR_RM"/>
      <sheetName val="no_fto"/>
    </sheetNames>
    <definedNames>
      <definedName name="data_road" refersTo="#REF!" sheetId="11"/>
      <definedName name="move_data" refersTo="#REF!" sheetId="11"/>
      <definedName name="sequence_road" refersTo="#REF!" sheetId="1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1R"/>
      <sheetName val="Control"/>
    </sheetNames>
    <definedNames>
      <definedName name="DataFto"/>
      <definedName name="ProFto.Control"/>
      <definedName name="ProFto.DeleteSheet"/>
    </defined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R"/>
    </sheetNames>
    <definedNames>
      <definedName name="DataHead"/>
      <definedName name="MoveDetail"/>
      <definedName name="ProHead.Control"/>
      <definedName name="ProHead.DeleteSheet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DRPX"/>
    </sheetNames>
    <definedNames>
      <definedName name="DataInputOfDesign.MainControl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1"/>
      <sheetName val="CODN9"/>
      <sheetName val="SECTION"/>
    </sheetNames>
    <sheetDataSet>
      <sheetData sheetId="0" refreshError="1"/>
      <sheetData sheetId="1"/>
      <sheetData sheetId="2" refreshError="1">
        <row r="6">
          <cell r="D6">
            <v>0</v>
          </cell>
          <cell r="E6">
            <v>167</v>
          </cell>
        </row>
        <row r="7">
          <cell r="D7">
            <v>9</v>
          </cell>
          <cell r="E7">
            <v>164.3</v>
          </cell>
        </row>
        <row r="8">
          <cell r="D8">
            <v>16</v>
          </cell>
          <cell r="E8">
            <v>167</v>
          </cell>
        </row>
        <row r="9">
          <cell r="D9">
            <v>11.4</v>
          </cell>
          <cell r="E9">
            <v>162</v>
          </cell>
        </row>
        <row r="10">
          <cell r="D10">
            <v>8.4</v>
          </cell>
          <cell r="E10">
            <v>162</v>
          </cell>
        </row>
        <row r="11">
          <cell r="D11">
            <v>0</v>
          </cell>
          <cell r="E11">
            <v>167</v>
          </cell>
        </row>
      </sheetData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E"/>
    </sheetNames>
    <definedNames>
      <definedName name="DataPile"/>
      <definedName name="DeleteSheet"/>
      <definedName name="MoveData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CR1R"/>
    </sheetNames>
    <definedNames>
      <definedName name="DataRoad"/>
      <definedName name="MainForCallDialog"/>
      <definedName name="ProRoad.Control"/>
      <definedName name="ProRoad.DeleteSheet"/>
      <definedName name="ProRoad.MoveDetail"/>
    </defined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1R"/>
    </sheetNames>
    <definedNames>
      <definedName name="DataTail"/>
      <definedName name="ProTail.Control"/>
      <definedName name="ProTail.DeleteDetailDesign"/>
      <definedName name="ProTail.DeleteSheet"/>
      <definedName name="ProTail.GotoSheet"/>
      <definedName name="ProTail.Move"/>
      <definedName name="ProTail.MoveDetail"/>
      <definedName name="TailCal"/>
    </defined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2R"/>
    </sheetNames>
    <definedNames>
      <definedName name="DataWalkBrid"/>
      <definedName name="ProWalkBridge.Control"/>
      <definedName name="ProWalkBridge.DeleteDetailDesign"/>
      <definedName name="ProWalkBridge.GotoSheet"/>
      <definedName name="ProWalkBridge.Move"/>
      <definedName name="sequence_walkbrid"/>
      <definedName name="WalkBridge"/>
    </defined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BOKOB"/>
    </sheetNames>
    <sheetDataSet>
      <sheetData sheetId="0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Main Sum (Hotel &amp; Residences)"/>
      <sheetName val="Cost Data"/>
      <sheetName val="Material"/>
      <sheetName val="2_3_1 อาคาร"/>
      <sheetName val="EXF"/>
      <sheetName val="Progress-All"/>
      <sheetName val="C(1)"/>
      <sheetName val="D&amp;E(1)"/>
      <sheetName val="สรุปราคา (EMC)"/>
      <sheetName val="cov-estimate"/>
      <sheetName val="Cost_Categories"/>
      <sheetName val="AutoOpen_Stub_Data"/>
      <sheetName val="Intl_Data_Table"/>
      <sheetName val="HVAC"/>
      <sheetName val="Purchase_Order"/>
      <sheetName val="Customize_Your_Purchase_Order"/>
      <sheetName val="SH-D"/>
      <sheetName val="basic rate"/>
      <sheetName val="ค่าวัสดุ"/>
      <sheetName val="Main_Sum_(Hotel_&amp;_Residences)"/>
      <sheetName val="Cost_Data"/>
      <sheetName val="2_3_1_อาคาร"/>
      <sheetName val="สรุปราคา_(EMC)"/>
      <sheetName val="INVOICEprototype1"/>
      <sheetName val="List"/>
      <sheetName val="SH-G"/>
      <sheetName val="SH-C"/>
      <sheetName val="Mat"/>
      <sheetName val="PRICE LIST"/>
      <sheetName val="BOX Cryostat Details"/>
      <sheetName val="Driver Linac Layout"/>
      <sheetName val="Inputs"/>
      <sheetName val="Magnet Details"/>
      <sheetName val="MASTER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1R"/>
      <sheetName val="คอนกรีต SW"/>
    </sheetNames>
    <definedNames>
      <definedName name="DeleteDetailDesign"/>
      <definedName name="GotoSheet"/>
      <definedName name="Move"/>
    </defined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ญญา3"/>
      <sheetName val="ปตร"/>
      <sheetName val="Fto"/>
      <sheetName val="Fto2"/>
      <sheetName val="Fto3"/>
      <sheetName val="Cal Fto"/>
      <sheetName val="output"/>
      <sheetName val="output2"/>
      <sheetName val="output3"/>
      <sheetName val="install"/>
      <sheetName val="fto สัญญา3"/>
      <sheetName val="BOQสัญญา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2R"/>
      <sheetName val="Cal Fto"/>
    </sheetNames>
    <definedNames>
      <definedName name="F_trial"/>
      <definedName name="ProChkRdCr.Control"/>
      <definedName name="rwl"/>
    </defined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1"/>
      <sheetName val="CODN9"/>
      <sheetName val="SECTION"/>
    </sheetNames>
    <sheetDataSet>
      <sheetData sheetId="0" refreshError="1"/>
      <sheetData sheetId="1"/>
      <sheetData sheetId="2" refreshError="1">
        <row r="6">
          <cell r="D6">
            <v>0</v>
          </cell>
          <cell r="E6">
            <v>167</v>
          </cell>
        </row>
        <row r="7">
          <cell r="D7">
            <v>9</v>
          </cell>
          <cell r="E7">
            <v>164.3</v>
          </cell>
        </row>
        <row r="8">
          <cell r="D8">
            <v>16</v>
          </cell>
          <cell r="E8">
            <v>167</v>
          </cell>
        </row>
        <row r="9">
          <cell r="D9">
            <v>11.4</v>
          </cell>
          <cell r="E9">
            <v>162</v>
          </cell>
        </row>
        <row r="10">
          <cell r="D10">
            <v>8.4</v>
          </cell>
          <cell r="E10">
            <v>162</v>
          </cell>
        </row>
        <row r="11">
          <cell r="D11">
            <v>0</v>
          </cell>
          <cell r="E11">
            <v>167</v>
          </cell>
        </row>
      </sheetData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_RM5"/>
      <sheetName val="หน้า ปมก"/>
    </sheetNames>
    <definedNames>
      <definedName name="fto_a_dia"/>
    </defined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  <sheetName val="D-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UNITCOST"/>
      <sheetName val="ราคากลาง1"/>
      <sheetName val="ราคากลาง2"/>
      <sheetName val="แผนจัดซื้อ"/>
      <sheetName val="ML"/>
      <sheetName val="แผนจัดจ้าง"/>
      <sheetName val="ไม้-เหล็ก"/>
      <sheetName val="ประกวดราคา"/>
      <sheetName val="ใบแจ้งบริมาณ"/>
      <sheetName val="ประกวด"/>
      <sheetName val="ใบแจ้งปริมาณ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านดิน"/>
      <sheetName val="ประมาณการ "/>
      <sheetName val="คอนกรีตฝาย"/>
      <sheetName val="Sheet3"/>
      <sheetName val="Sheet1"/>
      <sheetName val="ถนนใหม่"/>
      <sheetName val="ราคาวัสดุ"/>
      <sheetName val="หน้า ปมก"/>
      <sheetName val="กสย.11"/>
      <sheetName val="กสย.11.1"/>
      <sheetName val="แผนจัดซื้อ"/>
    </sheetNames>
    <sheetDataSet>
      <sheetData sheetId="0"/>
      <sheetData sheetId="1"/>
      <sheetData sheetId="2" refreshError="1">
        <row r="6">
          <cell r="B6">
            <v>13.41</v>
          </cell>
        </row>
        <row r="8">
          <cell r="F8">
            <v>0.3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แผนจัดซื้อ (2)"/>
      <sheetName val="แผนจัดซื้อ"/>
      <sheetName val="แผนและผลการดำเนินงาน"/>
      <sheetName val="งานประกวดราคาจ้าง(ส่งน้ำ)"/>
      <sheetName val="แผนปฏิบัติงาน"/>
      <sheetName val="แผนจัดจ้าง "/>
      <sheetName val="ML (2)"/>
      <sheetName val="ML"/>
      <sheetName val="ใบแจ้งปริมาณงานและราคากลาง(ส.)"/>
      <sheetName val="ใบแจ้งปริมาณงานและราคากลาง( (2)"/>
      <sheetName val="หลักเกณฑ์การคำนวณ (ส.)"/>
      <sheetName val="spec สอบราคา"/>
      <sheetName val="ปริมาณ(สอบ)"/>
      <sheetName val="ใบแจ้งปริมาณงานและราคากลาง (ป.)"/>
      <sheetName val="หลักเกณฑ์การคำนวณ  (ป.)"/>
      <sheetName val="spec ประกวดราคา"/>
      <sheetName val="บัญชีปริมาณ(ประกวด)"/>
      <sheetName val="ราคากลางทราย"/>
      <sheetName val="ราคากลางลูกรัง"/>
      <sheetName val="ราคากลางหิน"/>
      <sheetName val="ราคากลางหิน(2)"/>
      <sheetName val="อุปกรณ์-pvc(สายใหญ่)"/>
      <sheetName val="ราคากลาง ปูน 2"/>
      <sheetName val="ราคากลาง(ท่อพีวีซี)  (2)"/>
      <sheetName val="ราคากลาง ปูน 1"/>
      <sheetName val="ราคากลาง ไม้ 1 "/>
      <sheetName val="ราคากลาง ไม้ 2"/>
      <sheetName val="ราคากลางหิน1 "/>
      <sheetName val="ราคากลาง หิน 2 "/>
      <sheetName val="ราคากลางหินใหญ๋  1 "/>
      <sheetName val="ราคากลาง หินใหญ่  2 -หินย่อย  "/>
      <sheetName val="ราคากลาง ทราย1 "/>
      <sheetName val="ราคากลาง ทราย 2 "/>
      <sheetName val="ราคากลาง เหล็ก1"/>
      <sheetName val="ราคากลาง เหล็ก 2"/>
      <sheetName val="ราคากลาง(ท่อเหล็ก)  (3)"/>
      <sheetName val="ราคากลาง(ท่อเหล็กอาคารบังคั (2)"/>
      <sheetName val="ราคากลาง(ท่อเหล็กอาคารบังคับนำ)"/>
      <sheetName val="ค่าวัสดุ+ค่าขนส่ง"/>
      <sheetName val="ราคากลาง หินใหญ่  2 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ทำนบดิน"/>
      <sheetName val="C-SP new"/>
      <sheetName val="S-SP new"/>
      <sheetName val="ถนนใหม่"/>
      <sheetName val="ราคาวัสดุ"/>
      <sheetName val="ค่าขนส่งท่อเหล็กเหนียว"/>
      <sheetName val="UNIT-ท่อเหล็กเหนียว"/>
      <sheetName val="กสย.11"/>
      <sheetName val="กสย.11.1"/>
      <sheetName val="ประมาณการ "/>
      <sheetName val="ประมาณการ  (2)"/>
      <sheetName val="หน้า ปมก "/>
      <sheetName val="Sheet1"/>
      <sheetName val="Sheet3"/>
      <sheetName val="Sheet4"/>
      <sheetName val="แผนจัดซื้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 (2)"/>
      <sheetName val="ปก"/>
      <sheetName val="ข้อมูลเบื้องต้นโครงการ"/>
      <sheetName val="ค่าแรง 1"/>
      <sheetName val="ค่าแรง 2"/>
      <sheetName val="ค่าซ่อม"/>
      <sheetName val="ค่าบ่ม"/>
      <sheetName val="ค่าน้ำมัน"/>
      <sheetName val="ค่าแรง,ดัดผูกเหล็ก"/>
      <sheetName val="ค่าอุปกรณ์"/>
      <sheetName val="ตารางคอนกรีต(ทำเอง)"/>
      <sheetName val="ค่าน้ำมันเชื้อเพลิง(ทำเอง)"/>
      <sheetName val="ค่าขนส่งงานหินและคอนกรีต(ทำเอง)"/>
      <sheetName val="ตารางคอนกรีต"/>
      <sheetName val="ราคาเฉลี่ย"/>
      <sheetName val="ราคาวัสดุพร้อมค่าขนส่ง"/>
      <sheetName val="ค่าขนส่ง"/>
      <sheetName val="ค่าขนส่ง(6ล้อ)"/>
      <sheetName val="ค่าขนส่ง(10ล้อ)"/>
      <sheetName val="ค่าขนส่ง(พ่วง)"/>
      <sheetName val="ราคางานระเบิดหิน"/>
      <sheetName val="บัญชีค่าแรงงาน"/>
      <sheetName val="อัตราราคางานฝาท่อโครงยก"/>
      <sheetName val="unitcostปรับปรุ่งบำรุงรักษา"/>
      <sheetName val="ต้นทุน(อัตรา_ทำเอง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  <sheetData sheetId="23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X"/>
      <sheetName val="ทำนบดิน 4"/>
    </sheetNames>
    <definedNames>
      <definedName name="MainControl"/>
    </definedNames>
    <sheetDataSet>
      <sheetData sheetId="0" refreshError="1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"/>
      <sheetName val="5+680"/>
      <sheetName val="5+080"/>
      <sheetName val="4+920"/>
      <sheetName val="4+900"/>
      <sheetName val="4+540"/>
      <sheetName val="4+500"/>
      <sheetName val="4+020"/>
      <sheetName val="4+000"/>
      <sheetName val="3+420"/>
      <sheetName val="3+400"/>
      <sheetName val="3+080"/>
      <sheetName val="3+060"/>
      <sheetName val="ProFto"/>
      <sheetName val="FtoA"/>
      <sheetName val="FtoB"/>
      <sheetName val="FtoDiaB"/>
      <sheetName val="FtoDiaA"/>
      <sheetName val="DetailFto"/>
      <sheetName val="DataFto"/>
      <sheetName val="fto_no"/>
      <sheetName val="no_fto"/>
      <sheetName val="FTO1LB"/>
    </sheetNames>
    <definedNames>
      <definedName name="move_fto" refersTo="#REF!" sheetId="2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แหล่งน้ำ"/>
      <sheetName val="พัฒนา"/>
      <sheetName val="สชป 4"/>
      <sheetName val="สชป 5"/>
      <sheetName val="สชป 6"/>
      <sheetName val="สชป 7"/>
      <sheetName val="สชป.8"/>
      <sheetName val="สชป 9"/>
      <sheetName val="สชป 10"/>
      <sheetName val="สชป12"/>
      <sheetName val="สชป 13"/>
      <sheetName val="สชป 14"/>
      <sheetName val="สชป 15"/>
      <sheetName val="สชป 16"/>
      <sheetName val="สชป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R"/>
      <sheetName val="สชป 9"/>
    </sheetNames>
    <definedNames>
      <definedName name="pipe_length" refersTo="#REF!"/>
    </definedNames>
    <sheetDataSet>
      <sheetData sheetId="0" refreshError="1"/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_RM"/>
    </sheetNames>
    <definedNames>
      <definedName name="ProChkDrp.ChkDrpCal"/>
      <definedName name="ProChkDrp.DataChkDrp"/>
    </defined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bq"/>
      <sheetName val="ชี้แจงราคา cape seal"/>
      <sheetName val="uc1"/>
      <sheetName val="select"/>
      <sheetName val="สรุปประเมิน"/>
      <sheetName val="งานที่เหลือ"/>
      <sheetName val="ปรับลดงาน"/>
      <sheetName val="ประเมิน"/>
      <sheetName val="A"/>
      <sheetName val="แผนงา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L"/>
      <sheetName val="bq"/>
    </sheetNames>
    <definedNames>
      <definedName name="trial" refersTo="#REF!"/>
    </definedNames>
    <sheetDataSet>
      <sheetData sheetId="0" refreshError="1"/>
      <sheetData sheetId="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SP-HUI-Y"/>
      <sheetName val="S-SP new"/>
      <sheetName val="ปม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รายละเอียด"/>
      <sheetName val="ข้อมูลโครงการ"/>
      <sheetName val="แผนเงินสด"/>
      <sheetName val="ราคากลาง"/>
      <sheetName val="ว่าง"/>
      <sheetName val="ป้าย"/>
      <sheetName val="Sheet1 (2)"/>
      <sheetName val="Sheet1 (3)"/>
      <sheetName val="Sheet1 (4)"/>
      <sheetName val="Macro1"/>
      <sheetName val="บัญชี"/>
      <sheetName val="บันได"/>
      <sheetName val="รายละเอียดลงฟอร์ม1"/>
      <sheetName val="รายละเอียดลงฟอร์ม"/>
      <sheetName val="ชป.325 ลงฟอร์ม"/>
      <sheetName val="ชป.325"/>
      <sheetName val="Module2"/>
      <sheetName val="Module3"/>
      <sheetName val="SP-HUI-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ถนนใหม่"/>
      <sheetName val="คสลsp (2)"/>
      <sheetName val="C-SP new"/>
      <sheetName val="S-SP new"/>
      <sheetName val="ราคาวัสดุ"/>
      <sheetName val="ค่าขนส่งท่อเหล็กเหนียว"/>
      <sheetName val="UNIT-ท่อเหล็กเหนียว"/>
      <sheetName val="หน้า ปมก"/>
      <sheetName val="กสย.11"/>
      <sheetName val="กสย.11.1"/>
      <sheetName val="Sheet1"/>
      <sheetName val="Sheet3"/>
      <sheetName val="Sheet4"/>
      <sheetName val="สรุปงาน"/>
      <sheetName val="ป้าย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MTEF(รวม)"/>
      <sheetName val="code"/>
      <sheetName val="ทำนบ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่อง"/>
      <sheetName val="1.ข้อมูลโครงการ"/>
      <sheetName val="งานคอนกรีต"/>
      <sheetName val="หิน-ทราย"/>
      <sheetName val="ไม้แบบ"/>
      <sheetName val="เครื่องกว้าน-บานระบาย"/>
      <sheetName val="ท่อคสล."/>
      <sheetName val="ดันท่อลอด"/>
      <sheetName val="นั้งร้านตอกเสาเข็ม"/>
      <sheetName val="บันไดลิง"/>
      <sheetName val="อื่นๆ"/>
      <sheetName val="ท่อAC"/>
      <sheetName val="ท่อเหล็กกล้าไฟฟ้า"/>
      <sheetName val="ท่อGS"/>
      <sheetName val="ท่อ PVC"/>
      <sheetName val="อุปกร์ท่อ PVC "/>
      <sheetName val="เทียบราคาท่อ PVC ("/>
      <sheetName val="ใบกั้น"/>
      <sheetName val="ต้นทุนท่อฯ"/>
      <sheetName val="ต้นทุนท่อเหล็กกล้า1 ม."/>
      <sheetName val="ต้นทุนท่อGS"/>
    </sheetNames>
    <sheetDataSet>
      <sheetData sheetId="0" refreshError="1"/>
      <sheetData sheetId="1">
        <row r="2">
          <cell r="A2" t="str">
            <v>โครงการระบบส่งน้ำอาคารอัดน้ำบ้านทุ่งยอ</v>
          </cell>
        </row>
        <row r="3">
          <cell r="A3" t="str">
            <v>ที่ตั้ง  หมู่ที่  11 ต.ชุมโค  อ.ปะทิว  จ.ชุมพร</v>
          </cell>
        </row>
        <row r="40">
          <cell r="G40">
            <v>7</v>
          </cell>
        </row>
        <row r="41">
          <cell r="G41">
            <v>5.5</v>
          </cell>
        </row>
      </sheetData>
      <sheetData sheetId="2"/>
      <sheetData sheetId="3">
        <row r="6">
          <cell r="H6" t="str">
            <v xml:space="preserve"> อัตราน้ำมัน  13.00-13.99  บาท/ลิตร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(งานดำเนินการเอง)</v>
          </cell>
        </row>
        <row r="4">
          <cell r="H4">
            <v>459</v>
          </cell>
        </row>
        <row r="6">
          <cell r="L6">
            <v>1.35</v>
          </cell>
        </row>
        <row r="24">
          <cell r="B24" t="str">
            <v>(นายครรชิต  ณ หนองคาย)</v>
          </cell>
          <cell r="G24" t="str">
            <v>(นายชัยพร  วุฒิศักดิ์)</v>
          </cell>
          <cell r="K24" t="str">
            <v>(นายวีรวัฒน์  อังศุพาณิชย์)</v>
          </cell>
        </row>
        <row r="25">
          <cell r="B25" t="str">
            <v>นายช่างชลประทาน 4</v>
          </cell>
          <cell r="G25" t="str">
            <v>กส.1/2/14</v>
          </cell>
          <cell r="K25" t="str">
            <v>กวบ.2/14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ขนส่ง"/>
      <sheetName val="ข้อมูลราคาวัสดุ"/>
      <sheetName val="ค่างานต้นทุน"/>
      <sheetName val="ค่าเสื่อมราคา"/>
      <sheetName val="ค่าขนส่ง"/>
      <sheetName val="ค่าขนส่งด้วยรถพ่วง"/>
      <sheetName val="ค่าขนส่งด้วยหกล้อ"/>
      <sheetName val="ROAD_F_factor"/>
      <sheetName val="คิดค่ากำแพงปากท่อ"/>
      <sheetName val="select"/>
      <sheetName val="หักลดเงินค่าขนส่ง"/>
      <sheetName val="Module3"/>
      <sheetName val="ท่อAC"/>
      <sheetName val="1.ข้อมูลโครงการ"/>
      <sheetName val="หิน-ทราย"/>
    </sheetNames>
    <sheetDataSet>
      <sheetData sheetId="0" refreshError="1">
        <row r="2">
          <cell r="B2">
            <v>1</v>
          </cell>
          <cell r="F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  <sheetName val="C-SP"/>
      <sheetName val="ข้อมูลขนส่ง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76708"/>
      <sheetName val="สชป.6-649"/>
      <sheetName val="บันได"/>
      <sheetName val="ป้าย"/>
      <sheetName val="อัตราราคา"/>
      <sheetName val="รายละเอียดลงฟอร์ม"/>
      <sheetName val="ชป.325ลงฟอร์ม"/>
      <sheetName val="ข้อมูลโครงการ"/>
      <sheetName val="บัญชี"/>
      <sheetName val="ราคากลาง"/>
      <sheetName val="ใบเบิก"/>
      <sheetName val="Module2"/>
      <sheetName val="Macro1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ค่าท่อระบบปีกเหนือ"/>
      <sheetName val="ราคาท่อระบบ(ทำเอง)"/>
      <sheetName val="ราคางานระบบ(ทำเอง)"/>
      <sheetName val="ราคางานระบบแพรกซ้าย"/>
      <sheetName val="ราคาท่อระบบ"/>
      <sheetName val="ป้าย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ข้อมูลโครงการ"/>
      <sheetName val="งานคอนกรีต"/>
      <sheetName val="หิน-ทราย"/>
      <sheetName val="วัสดุกรองถังเก็บน้ำ"/>
      <sheetName val="ไม้แบบ"/>
      <sheetName val="เครื่องกว้าน-บานระบาย"/>
      <sheetName val="ท่อคสล."/>
      <sheetName val="บันไดลิง"/>
      <sheetName val="ทั่วไป"/>
      <sheetName val="trashrack"/>
      <sheetName val="ดันท่อลอด"/>
      <sheetName val="นั้งร้านตอกเสาเข็ม"/>
      <sheetName val="ท่อ PVC"/>
      <sheetName val="อุปกรณ์ท่อ PVC"/>
      <sheetName val="ท่อAC"/>
      <sheetName val="ท่อเหล็กกล้าไฟฟ้า"/>
      <sheetName val="ท่อGS"/>
      <sheetName val="ใบกั้น"/>
      <sheetName val="อุปกรณ์ท่อ 1"/>
      <sheetName val="อุปกรณ์ท่อ 2"/>
      <sheetName val="ต้นทุนท่อฯ"/>
      <sheetName val="ต้นทุนท่อเหล็กกล้า1 ม."/>
      <sheetName val="ต้นทุนท่อGS"/>
      <sheetName val="รBD.คอนกรีต"/>
      <sheetName val="รBD.ราคา+ค่าขนส่ง "/>
      <sheetName val="ร.เครื่องกว้าน-บานระบ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สรุปราคาต้นทุน"/>
      <sheetName val="2.AC"/>
      <sheetName val="3.ท่อเหล็กกล้าไฟฟ้า"/>
      <sheetName val="4.ท่อGS"/>
      <sheetName val="5.ราคาอุปกรณ์ต่อท่อ"/>
      <sheetName val="อุปกรณืต่อท่อ 1 "/>
      <sheetName val="6.ใบกั้น"/>
      <sheetName val="7.งานคอนกรีต-หิน"/>
      <sheetName val="8.ราคาวัสดุ+ค่าขนส่ง"/>
      <sheetName val="9.ไม้แบบ "/>
      <sheetName val="10.ตารางแทบราคาหิน-ทราย"/>
      <sheetName val="11.แหล่งหิน-ทราย"/>
      <sheetName val="12.แผ่นที่ตั้งแหล่งหิน-ทราย"/>
      <sheetName val="13.ต้นทุนท่อฯ"/>
      <sheetName val="14.ต้นทุนท่อเหล็กกล้า 1 ม."/>
      <sheetName val="15.ต้นทุน GS"/>
      <sheetName val="16.ราคาดันท่อลอดถน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6">
          <cell r="D26">
            <v>1704</v>
          </cell>
          <cell r="F26">
            <v>1960</v>
          </cell>
          <cell r="H26">
            <v>2176</v>
          </cell>
          <cell r="J26">
            <v>1421</v>
          </cell>
          <cell r="L26">
            <v>611</v>
          </cell>
          <cell r="N26">
            <v>731</v>
          </cell>
          <cell r="P26">
            <v>1315</v>
          </cell>
          <cell r="R26">
            <v>381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ที่ใช้"/>
      <sheetName val="หน้า ปมก  (ก่อสร้าง)"/>
      <sheetName val="อนุ ปมก"/>
      <sheetName val="การหา  F"/>
      <sheetName val="ตาราง 3"/>
      <sheetName val="ราคาวัสดุ"/>
      <sheetName val="ราคาต่อหน่วย"/>
      <sheetName val="ทำนบดิน7+200"/>
      <sheetName val="ทำนบดิน10+500"/>
      <sheetName val="สรุปงานอาคาร"/>
      <sheetName val="หน้า ปมก "/>
      <sheetName val="สรุปงานทำนบดิน"/>
      <sheetName val="กสย.11"/>
      <sheetName val="กสย.11.1"/>
      <sheetName val="S-SP"/>
      <sheetName val="C-SP"/>
      <sheetName val="RQ"/>
      <sheetName val="data list (ย่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ัสดุ"/>
      <sheetName val="ตารางงานคอนกรีต"/>
      <sheetName val="ข้อมูล"/>
      <sheetName val="รายละเอียด"/>
      <sheetName val="C-SP"/>
    </sheetNames>
    <sheetDataSet>
      <sheetData sheetId="0" refreshError="1"/>
      <sheetData sheetId="1" refreshError="1"/>
      <sheetData sheetId="2" refreshError="1">
        <row r="31">
          <cell r="K31">
            <v>116.82</v>
          </cell>
        </row>
        <row r="32">
          <cell r="K32">
            <v>2027.4</v>
          </cell>
        </row>
        <row r="33">
          <cell r="K33">
            <v>12224.38</v>
          </cell>
        </row>
        <row r="35">
          <cell r="K35">
            <v>12046.66</v>
          </cell>
        </row>
        <row r="36">
          <cell r="K36">
            <v>167.4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ข้อมูล"/>
    </sheetNames>
    <sheetDataSet>
      <sheetData sheetId="0"/>
      <sheetData sheetId="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</sheetNames>
    <sheetDataSet>
      <sheetData sheetId="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ผ1-ผ2 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Calculated of Quantity"/>
      <sheetName val="ทำนบดิน 4"/>
    </sheetNames>
    <sheetDataSet>
      <sheetData sheetId="0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Basin)"/>
      <sheetName val="Sheet1"/>
      <sheetName val="Sum (Province)"/>
      <sheetName val="Province"/>
      <sheetName val="BASIN"/>
      <sheetName val="ทำนบดิน 4"/>
    </sheetNames>
    <sheetDataSet>
      <sheetData sheetId="0"/>
      <sheetData sheetId="1"/>
      <sheetData sheetId="2"/>
      <sheetData sheetId="3" refreshError="1">
        <row r="3">
          <cell r="B3">
            <v>2</v>
          </cell>
        </row>
      </sheetData>
      <sheetData sheetId="4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%และค่าขนส่ง"/>
      <sheetName val="ค่าชนส่ง(6ล้อ)"/>
      <sheetName val="ค่าขนส่ง(10ล้อ)"/>
      <sheetName val="ค่าขนส่ง(พ่วง)"/>
    </sheetNames>
    <sheetDataSet>
      <sheetData sheetId="0"/>
      <sheetData sheetId="1"/>
      <sheetData sheetId="2"/>
      <sheetData sheetId="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งานคอนกรีต"/>
      <sheetName val="2.หิน-ทราย"/>
      <sheetName val="2.Gabion - Mattress"/>
      <sheetName val="3.ไม้แบบ"/>
      <sheetName val="ท่อคสล."/>
      <sheetName val="5.ท่อเหล็กกล้าไฟฟ้า"/>
      <sheetName val="4.ท่อAC"/>
      <sheetName val="6.ท่อGS"/>
      <sheetName val="7.ท่อ PVC"/>
      <sheetName val="7.ใบกั้น"/>
      <sheetName val="8.ต้นทุนท่อฯ"/>
      <sheetName val="9.ต้นทุนท่อเหล็กกล้า1 ม."/>
      <sheetName val="10.ต้นทุนท่อGS"/>
      <sheetName val="11.เครื่องกว้าน-บานระบาย"/>
      <sheetName val="ดันท่อลอด"/>
      <sheetName val="นั้งร้านตอกเสาเข็ม"/>
      <sheetName val="งาน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325"/>
      <sheetName val="กสย.11-1"/>
      <sheetName val="กสย. 11-2"/>
      <sheetName val="ใบปะหน้าประมาณการ"/>
      <sheetName val="แผนปฏิบัติงาน"/>
      <sheetName val="กสย. 2 (R)"/>
      <sheetName val="รายงานแผน"/>
      <sheetName val="ค่าอำนวยการ"/>
      <sheetName val="อัตราคอนกรีต"/>
      <sheetName val="ราคาไม้"/>
      <sheetName val="ราคางานต้นทุน"/>
      <sheetName val="ดันท่อลอด"/>
      <sheetName val="ท่อเหล็กหล่อ"/>
      <sheetName val="ราคา ปูน หิน ทราย เหล็ก"/>
      <sheetName val="ท่อเหล็ก-ท่อAC"/>
      <sheetName val="ปกอัตร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หน่วยงาน"/>
    </sheetNames>
    <sheetDataSet>
      <sheetData sheetId="0"/>
      <sheetData sheetId="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82824"/>
      <sheetName val="ปริมาตร"/>
      <sheetName val="พื้นที่ดินถม"/>
      <sheetName val="พื้นที่ดินขุด"/>
      <sheetName val="ทางลำเลียง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147"/>
  <sheetViews>
    <sheetView tabSelected="1" view="pageBreakPreview" topLeftCell="A3" zoomScale="60" zoomScaleNormal="115" workbookViewId="0">
      <pane xSplit="13" ySplit="7" topLeftCell="BX10" activePane="bottomRight" state="frozen"/>
      <selection activeCell="D3" sqref="D3"/>
      <selection pane="topRight" activeCell="Q3" sqref="Q3"/>
      <selection pane="bottomLeft" activeCell="D9" sqref="D9"/>
      <selection pane="bottomRight" activeCell="B5" sqref="B5:B8"/>
    </sheetView>
  </sheetViews>
  <sheetFormatPr defaultColWidth="14.375" defaultRowHeight="15.75" customHeight="1" outlineLevelCol="1"/>
  <cols>
    <col min="1" max="1" width="6.375" style="64" customWidth="1"/>
    <col min="2" max="2" width="37.75" style="62" customWidth="1"/>
    <col min="3" max="3" width="5.75" style="62" customWidth="1"/>
    <col min="4" max="4" width="10.125" style="62" customWidth="1"/>
    <col min="5" max="5" width="7.625" style="62" customWidth="1"/>
    <col min="6" max="6" width="10.75" style="62" bestFit="1" customWidth="1"/>
    <col min="7" max="7" width="4.875" style="62" customWidth="1"/>
    <col min="8" max="8" width="4.75" style="62" customWidth="1"/>
    <col min="9" max="9" width="7.375" style="65" customWidth="1"/>
    <col min="10" max="10" width="8.375" style="65" customWidth="1"/>
    <col min="11" max="11" width="10.125" style="62" customWidth="1"/>
    <col min="12" max="12" width="11.625" style="62" customWidth="1"/>
    <col min="13" max="13" width="10.75" style="62" customWidth="1" outlineLevel="1"/>
    <col min="14" max="14" width="10" style="62" customWidth="1" outlineLevel="1"/>
    <col min="15" max="17" width="9.875" style="66" hidden="1" customWidth="1"/>
    <col min="18" max="18" width="10.375" style="66" hidden="1" customWidth="1"/>
    <col min="19" max="19" width="8.625" style="66" hidden="1" customWidth="1"/>
    <col min="20" max="20" width="7.25" style="66" hidden="1" customWidth="1"/>
    <col min="21" max="21" width="10.375" style="66" hidden="1" customWidth="1"/>
    <col min="22" max="22" width="13.125" style="66" hidden="1" customWidth="1"/>
    <col min="23" max="23" width="10.375" style="66" hidden="1" customWidth="1"/>
    <col min="24" max="24" width="8.375" style="66" hidden="1" customWidth="1"/>
    <col min="25" max="28" width="7.75" style="66" hidden="1" customWidth="1"/>
    <col min="29" max="32" width="13.25" style="67" hidden="1" customWidth="1"/>
    <col min="33" max="33" width="13.25" style="68" hidden="1" customWidth="1"/>
    <col min="34" max="35" width="13.25" style="67" hidden="1" customWidth="1"/>
    <col min="36" max="36" width="10.625" style="67" hidden="1" customWidth="1"/>
    <col min="37" max="37" width="13.25" style="67" hidden="1" customWidth="1"/>
    <col min="38" max="38" width="14.875" style="67" hidden="1" customWidth="1"/>
    <col min="39" max="43" width="10.125" style="67" hidden="1" customWidth="1"/>
    <col min="44" max="44" width="12.75" style="67" hidden="1" customWidth="1"/>
    <col min="45" max="45" width="12" style="67" hidden="1" customWidth="1"/>
    <col min="46" max="46" width="10.125" style="67" hidden="1" customWidth="1"/>
    <col min="47" max="47" width="8.625" style="67" hidden="1" customWidth="1"/>
    <col min="48" max="49" width="7.125" style="67" hidden="1" customWidth="1"/>
    <col min="50" max="50" width="8.375" style="67" hidden="1" customWidth="1"/>
    <col min="51" max="53" width="9.125" style="67" hidden="1" customWidth="1"/>
    <col min="54" max="54" width="10.125" style="67" hidden="1" customWidth="1"/>
    <col min="55" max="55" width="17.125" style="67" hidden="1" customWidth="1"/>
    <col min="56" max="56" width="12" style="67" hidden="1" customWidth="1"/>
    <col min="57" max="57" width="11.875" style="67" hidden="1" customWidth="1"/>
    <col min="58" max="58" width="13.375" style="67" hidden="1" customWidth="1"/>
    <col min="59" max="59" width="9.625" style="67" hidden="1" customWidth="1"/>
    <col min="60" max="60" width="8.375" style="67" hidden="1" customWidth="1"/>
    <col min="61" max="61" width="14.125" style="67" hidden="1" customWidth="1"/>
    <col min="62" max="62" width="14.375" style="67" hidden="1" customWidth="1"/>
    <col min="63" max="63" width="10.875" style="67" hidden="1" customWidth="1"/>
    <col min="64" max="64" width="12.125" style="67" hidden="1" customWidth="1"/>
    <col min="65" max="65" width="6.375" style="67" hidden="1" customWidth="1"/>
    <col min="66" max="68" width="9.25" style="67" hidden="1" customWidth="1"/>
    <col min="69" max="69" width="11.25" style="67" hidden="1" customWidth="1"/>
    <col min="70" max="70" width="10.75" style="67" hidden="1" customWidth="1"/>
    <col min="71" max="71" width="15.125" style="67" hidden="1" customWidth="1"/>
    <col min="72" max="72" width="17.125" style="67" hidden="1" customWidth="1"/>
    <col min="73" max="73" width="22.375" style="67" hidden="1" customWidth="1"/>
    <col min="74" max="74" width="18" style="67" hidden="1" customWidth="1"/>
    <col min="75" max="75" width="24.375" style="67" hidden="1" customWidth="1"/>
    <col min="76" max="76" width="19.625" style="67" customWidth="1"/>
    <col min="77" max="77" width="19.25" style="66" customWidth="1"/>
    <col min="78" max="78" width="10.375" style="66" customWidth="1"/>
    <col min="79" max="81" width="12.625" style="66" customWidth="1"/>
    <col min="82" max="84" width="8.125" style="62" customWidth="1" outlineLevel="1"/>
    <col min="85" max="93" width="6" style="62" customWidth="1" outlineLevel="1"/>
    <col min="94" max="94" width="7" style="62" customWidth="1"/>
    <col min="95" max="95" width="6.25" style="62" customWidth="1"/>
    <col min="96" max="96" width="9.25" style="62" customWidth="1" outlineLevel="1"/>
    <col min="97" max="97" width="6.375" style="62" customWidth="1" outlineLevel="1"/>
    <col min="98" max="98" width="9.375" style="69" customWidth="1"/>
    <col min="99" max="105" width="8" style="62" customWidth="1" outlineLevel="1"/>
    <col min="106" max="106" width="8" style="69" customWidth="1"/>
    <col min="107" max="113" width="8" style="62" customWidth="1" outlineLevel="1"/>
    <col min="114" max="114" width="11.875" style="70" customWidth="1"/>
    <col min="115" max="115" width="9.75" style="62" customWidth="1" outlineLevel="1"/>
    <col min="116" max="116" width="7.125" style="62" customWidth="1" outlineLevel="1"/>
    <col min="117" max="117" width="6.75" style="62" customWidth="1" outlineLevel="1"/>
    <col min="118" max="118" width="9.875" style="62" customWidth="1" outlineLevel="1"/>
    <col min="119" max="120" width="6.75" style="62" customWidth="1" outlineLevel="1"/>
    <col min="121" max="121" width="10.25" style="62" customWidth="1" outlineLevel="1"/>
    <col min="122" max="125" width="8" style="62" customWidth="1" outlineLevel="1"/>
    <col min="126" max="126" width="8.625" style="62" customWidth="1" outlineLevel="1"/>
    <col min="127" max="127" width="8" style="62" customWidth="1" outlineLevel="1"/>
    <col min="128" max="128" width="9.75" style="62" customWidth="1" outlineLevel="1"/>
    <col min="129" max="129" width="8.875" style="62" customWidth="1" outlineLevel="1"/>
    <col min="130" max="130" width="10.375" style="71" customWidth="1" outlineLevel="1"/>
    <col min="131" max="131" width="7.875" style="62" customWidth="1" outlineLevel="1"/>
    <col min="132" max="256" width="14.375" style="62"/>
    <col min="257" max="257" width="6.375" style="62" customWidth="1"/>
    <col min="258" max="258" width="37.75" style="62" customWidth="1"/>
    <col min="259" max="259" width="5.75" style="62" customWidth="1"/>
    <col min="260" max="260" width="10.125" style="62" customWidth="1"/>
    <col min="261" max="261" width="7.625" style="62" customWidth="1"/>
    <col min="262" max="262" width="10.75" style="62" bestFit="1" customWidth="1"/>
    <col min="263" max="263" width="4.875" style="62" customWidth="1"/>
    <col min="264" max="264" width="4.75" style="62" customWidth="1"/>
    <col min="265" max="265" width="7.375" style="62" customWidth="1"/>
    <col min="266" max="266" width="8.375" style="62" customWidth="1"/>
    <col min="267" max="267" width="10.125" style="62" customWidth="1"/>
    <col min="268" max="268" width="11.625" style="62" customWidth="1"/>
    <col min="269" max="269" width="10.75" style="62" customWidth="1"/>
    <col min="270" max="270" width="10" style="62" customWidth="1"/>
    <col min="271" max="331" width="0" style="62" hidden="1" customWidth="1"/>
    <col min="332" max="332" width="19.625" style="62" customWidth="1"/>
    <col min="333" max="333" width="19.25" style="62" customWidth="1"/>
    <col min="334" max="334" width="10.375" style="62" customWidth="1"/>
    <col min="335" max="337" width="12.625" style="62" customWidth="1"/>
    <col min="338" max="340" width="8.125" style="62" customWidth="1"/>
    <col min="341" max="349" width="6" style="62" customWidth="1"/>
    <col min="350" max="350" width="7" style="62" customWidth="1"/>
    <col min="351" max="351" width="6.25" style="62" customWidth="1"/>
    <col min="352" max="352" width="9.25" style="62" customWidth="1"/>
    <col min="353" max="353" width="6.375" style="62" customWidth="1"/>
    <col min="354" max="354" width="9.375" style="62" customWidth="1"/>
    <col min="355" max="369" width="8" style="62" customWidth="1"/>
    <col min="370" max="370" width="11.875" style="62" customWidth="1"/>
    <col min="371" max="371" width="9.75" style="62" customWidth="1"/>
    <col min="372" max="372" width="7.125" style="62" customWidth="1"/>
    <col min="373" max="373" width="6.75" style="62" customWidth="1"/>
    <col min="374" max="374" width="9.875" style="62" customWidth="1"/>
    <col min="375" max="376" width="6.75" style="62" customWidth="1"/>
    <col min="377" max="377" width="10.25" style="62" customWidth="1"/>
    <col min="378" max="381" width="8" style="62" customWidth="1"/>
    <col min="382" max="382" width="8.625" style="62" customWidth="1"/>
    <col min="383" max="383" width="8" style="62" customWidth="1"/>
    <col min="384" max="384" width="9.75" style="62" customWidth="1"/>
    <col min="385" max="385" width="8.875" style="62" customWidth="1"/>
    <col min="386" max="386" width="10.375" style="62" customWidth="1"/>
    <col min="387" max="387" width="7.875" style="62" customWidth="1"/>
    <col min="388" max="512" width="14.375" style="62"/>
    <col min="513" max="513" width="6.375" style="62" customWidth="1"/>
    <col min="514" max="514" width="37.75" style="62" customWidth="1"/>
    <col min="515" max="515" width="5.75" style="62" customWidth="1"/>
    <col min="516" max="516" width="10.125" style="62" customWidth="1"/>
    <col min="517" max="517" width="7.625" style="62" customWidth="1"/>
    <col min="518" max="518" width="10.75" style="62" bestFit="1" customWidth="1"/>
    <col min="519" max="519" width="4.875" style="62" customWidth="1"/>
    <col min="520" max="520" width="4.75" style="62" customWidth="1"/>
    <col min="521" max="521" width="7.375" style="62" customWidth="1"/>
    <col min="522" max="522" width="8.375" style="62" customWidth="1"/>
    <col min="523" max="523" width="10.125" style="62" customWidth="1"/>
    <col min="524" max="524" width="11.625" style="62" customWidth="1"/>
    <col min="525" max="525" width="10.75" style="62" customWidth="1"/>
    <col min="526" max="526" width="10" style="62" customWidth="1"/>
    <col min="527" max="587" width="0" style="62" hidden="1" customWidth="1"/>
    <col min="588" max="588" width="19.625" style="62" customWidth="1"/>
    <col min="589" max="589" width="19.25" style="62" customWidth="1"/>
    <col min="590" max="590" width="10.375" style="62" customWidth="1"/>
    <col min="591" max="593" width="12.625" style="62" customWidth="1"/>
    <col min="594" max="596" width="8.125" style="62" customWidth="1"/>
    <col min="597" max="605" width="6" style="62" customWidth="1"/>
    <col min="606" max="606" width="7" style="62" customWidth="1"/>
    <col min="607" max="607" width="6.25" style="62" customWidth="1"/>
    <col min="608" max="608" width="9.25" style="62" customWidth="1"/>
    <col min="609" max="609" width="6.375" style="62" customWidth="1"/>
    <col min="610" max="610" width="9.375" style="62" customWidth="1"/>
    <col min="611" max="625" width="8" style="62" customWidth="1"/>
    <col min="626" max="626" width="11.875" style="62" customWidth="1"/>
    <col min="627" max="627" width="9.75" style="62" customWidth="1"/>
    <col min="628" max="628" width="7.125" style="62" customWidth="1"/>
    <col min="629" max="629" width="6.75" style="62" customWidth="1"/>
    <col min="630" max="630" width="9.875" style="62" customWidth="1"/>
    <col min="631" max="632" width="6.75" style="62" customWidth="1"/>
    <col min="633" max="633" width="10.25" style="62" customWidth="1"/>
    <col min="634" max="637" width="8" style="62" customWidth="1"/>
    <col min="638" max="638" width="8.625" style="62" customWidth="1"/>
    <col min="639" max="639" width="8" style="62" customWidth="1"/>
    <col min="640" max="640" width="9.75" style="62" customWidth="1"/>
    <col min="641" max="641" width="8.875" style="62" customWidth="1"/>
    <col min="642" max="642" width="10.375" style="62" customWidth="1"/>
    <col min="643" max="643" width="7.875" style="62" customWidth="1"/>
    <col min="644" max="768" width="14.375" style="62"/>
    <col min="769" max="769" width="6.375" style="62" customWidth="1"/>
    <col min="770" max="770" width="37.75" style="62" customWidth="1"/>
    <col min="771" max="771" width="5.75" style="62" customWidth="1"/>
    <col min="772" max="772" width="10.125" style="62" customWidth="1"/>
    <col min="773" max="773" width="7.625" style="62" customWidth="1"/>
    <col min="774" max="774" width="10.75" style="62" bestFit="1" customWidth="1"/>
    <col min="775" max="775" width="4.875" style="62" customWidth="1"/>
    <col min="776" max="776" width="4.75" style="62" customWidth="1"/>
    <col min="777" max="777" width="7.375" style="62" customWidth="1"/>
    <col min="778" max="778" width="8.375" style="62" customWidth="1"/>
    <col min="779" max="779" width="10.125" style="62" customWidth="1"/>
    <col min="780" max="780" width="11.625" style="62" customWidth="1"/>
    <col min="781" max="781" width="10.75" style="62" customWidth="1"/>
    <col min="782" max="782" width="10" style="62" customWidth="1"/>
    <col min="783" max="843" width="0" style="62" hidden="1" customWidth="1"/>
    <col min="844" max="844" width="19.625" style="62" customWidth="1"/>
    <col min="845" max="845" width="19.25" style="62" customWidth="1"/>
    <col min="846" max="846" width="10.375" style="62" customWidth="1"/>
    <col min="847" max="849" width="12.625" style="62" customWidth="1"/>
    <col min="850" max="852" width="8.125" style="62" customWidth="1"/>
    <col min="853" max="861" width="6" style="62" customWidth="1"/>
    <col min="862" max="862" width="7" style="62" customWidth="1"/>
    <col min="863" max="863" width="6.25" style="62" customWidth="1"/>
    <col min="864" max="864" width="9.25" style="62" customWidth="1"/>
    <col min="865" max="865" width="6.375" style="62" customWidth="1"/>
    <col min="866" max="866" width="9.375" style="62" customWidth="1"/>
    <col min="867" max="881" width="8" style="62" customWidth="1"/>
    <col min="882" max="882" width="11.875" style="62" customWidth="1"/>
    <col min="883" max="883" width="9.75" style="62" customWidth="1"/>
    <col min="884" max="884" width="7.125" style="62" customWidth="1"/>
    <col min="885" max="885" width="6.75" style="62" customWidth="1"/>
    <col min="886" max="886" width="9.875" style="62" customWidth="1"/>
    <col min="887" max="888" width="6.75" style="62" customWidth="1"/>
    <col min="889" max="889" width="10.25" style="62" customWidth="1"/>
    <col min="890" max="893" width="8" style="62" customWidth="1"/>
    <col min="894" max="894" width="8.625" style="62" customWidth="1"/>
    <col min="895" max="895" width="8" style="62" customWidth="1"/>
    <col min="896" max="896" width="9.75" style="62" customWidth="1"/>
    <col min="897" max="897" width="8.875" style="62" customWidth="1"/>
    <col min="898" max="898" width="10.375" style="62" customWidth="1"/>
    <col min="899" max="899" width="7.875" style="62" customWidth="1"/>
    <col min="900" max="1024" width="14.375" style="62"/>
    <col min="1025" max="1025" width="6.375" style="62" customWidth="1"/>
    <col min="1026" max="1026" width="37.75" style="62" customWidth="1"/>
    <col min="1027" max="1027" width="5.75" style="62" customWidth="1"/>
    <col min="1028" max="1028" width="10.125" style="62" customWidth="1"/>
    <col min="1029" max="1029" width="7.625" style="62" customWidth="1"/>
    <col min="1030" max="1030" width="10.75" style="62" bestFit="1" customWidth="1"/>
    <col min="1031" max="1031" width="4.875" style="62" customWidth="1"/>
    <col min="1032" max="1032" width="4.75" style="62" customWidth="1"/>
    <col min="1033" max="1033" width="7.375" style="62" customWidth="1"/>
    <col min="1034" max="1034" width="8.375" style="62" customWidth="1"/>
    <col min="1035" max="1035" width="10.125" style="62" customWidth="1"/>
    <col min="1036" max="1036" width="11.625" style="62" customWidth="1"/>
    <col min="1037" max="1037" width="10.75" style="62" customWidth="1"/>
    <col min="1038" max="1038" width="10" style="62" customWidth="1"/>
    <col min="1039" max="1099" width="0" style="62" hidden="1" customWidth="1"/>
    <col min="1100" max="1100" width="19.625" style="62" customWidth="1"/>
    <col min="1101" max="1101" width="19.25" style="62" customWidth="1"/>
    <col min="1102" max="1102" width="10.375" style="62" customWidth="1"/>
    <col min="1103" max="1105" width="12.625" style="62" customWidth="1"/>
    <col min="1106" max="1108" width="8.125" style="62" customWidth="1"/>
    <col min="1109" max="1117" width="6" style="62" customWidth="1"/>
    <col min="1118" max="1118" width="7" style="62" customWidth="1"/>
    <col min="1119" max="1119" width="6.25" style="62" customWidth="1"/>
    <col min="1120" max="1120" width="9.25" style="62" customWidth="1"/>
    <col min="1121" max="1121" width="6.375" style="62" customWidth="1"/>
    <col min="1122" max="1122" width="9.375" style="62" customWidth="1"/>
    <col min="1123" max="1137" width="8" style="62" customWidth="1"/>
    <col min="1138" max="1138" width="11.875" style="62" customWidth="1"/>
    <col min="1139" max="1139" width="9.75" style="62" customWidth="1"/>
    <col min="1140" max="1140" width="7.125" style="62" customWidth="1"/>
    <col min="1141" max="1141" width="6.75" style="62" customWidth="1"/>
    <col min="1142" max="1142" width="9.875" style="62" customWidth="1"/>
    <col min="1143" max="1144" width="6.75" style="62" customWidth="1"/>
    <col min="1145" max="1145" width="10.25" style="62" customWidth="1"/>
    <col min="1146" max="1149" width="8" style="62" customWidth="1"/>
    <col min="1150" max="1150" width="8.625" style="62" customWidth="1"/>
    <col min="1151" max="1151" width="8" style="62" customWidth="1"/>
    <col min="1152" max="1152" width="9.75" style="62" customWidth="1"/>
    <col min="1153" max="1153" width="8.875" style="62" customWidth="1"/>
    <col min="1154" max="1154" width="10.375" style="62" customWidth="1"/>
    <col min="1155" max="1155" width="7.875" style="62" customWidth="1"/>
    <col min="1156" max="1280" width="14.375" style="62"/>
    <col min="1281" max="1281" width="6.375" style="62" customWidth="1"/>
    <col min="1282" max="1282" width="37.75" style="62" customWidth="1"/>
    <col min="1283" max="1283" width="5.75" style="62" customWidth="1"/>
    <col min="1284" max="1284" width="10.125" style="62" customWidth="1"/>
    <col min="1285" max="1285" width="7.625" style="62" customWidth="1"/>
    <col min="1286" max="1286" width="10.75" style="62" bestFit="1" customWidth="1"/>
    <col min="1287" max="1287" width="4.875" style="62" customWidth="1"/>
    <col min="1288" max="1288" width="4.75" style="62" customWidth="1"/>
    <col min="1289" max="1289" width="7.375" style="62" customWidth="1"/>
    <col min="1290" max="1290" width="8.375" style="62" customWidth="1"/>
    <col min="1291" max="1291" width="10.125" style="62" customWidth="1"/>
    <col min="1292" max="1292" width="11.625" style="62" customWidth="1"/>
    <col min="1293" max="1293" width="10.75" style="62" customWidth="1"/>
    <col min="1294" max="1294" width="10" style="62" customWidth="1"/>
    <col min="1295" max="1355" width="0" style="62" hidden="1" customWidth="1"/>
    <col min="1356" max="1356" width="19.625" style="62" customWidth="1"/>
    <col min="1357" max="1357" width="19.25" style="62" customWidth="1"/>
    <col min="1358" max="1358" width="10.375" style="62" customWidth="1"/>
    <col min="1359" max="1361" width="12.625" style="62" customWidth="1"/>
    <col min="1362" max="1364" width="8.125" style="62" customWidth="1"/>
    <col min="1365" max="1373" width="6" style="62" customWidth="1"/>
    <col min="1374" max="1374" width="7" style="62" customWidth="1"/>
    <col min="1375" max="1375" width="6.25" style="62" customWidth="1"/>
    <col min="1376" max="1376" width="9.25" style="62" customWidth="1"/>
    <col min="1377" max="1377" width="6.375" style="62" customWidth="1"/>
    <col min="1378" max="1378" width="9.375" style="62" customWidth="1"/>
    <col min="1379" max="1393" width="8" style="62" customWidth="1"/>
    <col min="1394" max="1394" width="11.875" style="62" customWidth="1"/>
    <col min="1395" max="1395" width="9.75" style="62" customWidth="1"/>
    <col min="1396" max="1396" width="7.125" style="62" customWidth="1"/>
    <col min="1397" max="1397" width="6.75" style="62" customWidth="1"/>
    <col min="1398" max="1398" width="9.875" style="62" customWidth="1"/>
    <col min="1399" max="1400" width="6.75" style="62" customWidth="1"/>
    <col min="1401" max="1401" width="10.25" style="62" customWidth="1"/>
    <col min="1402" max="1405" width="8" style="62" customWidth="1"/>
    <col min="1406" max="1406" width="8.625" style="62" customWidth="1"/>
    <col min="1407" max="1407" width="8" style="62" customWidth="1"/>
    <col min="1408" max="1408" width="9.75" style="62" customWidth="1"/>
    <col min="1409" max="1409" width="8.875" style="62" customWidth="1"/>
    <col min="1410" max="1410" width="10.375" style="62" customWidth="1"/>
    <col min="1411" max="1411" width="7.875" style="62" customWidth="1"/>
    <col min="1412" max="1536" width="14.375" style="62"/>
    <col min="1537" max="1537" width="6.375" style="62" customWidth="1"/>
    <col min="1538" max="1538" width="37.75" style="62" customWidth="1"/>
    <col min="1539" max="1539" width="5.75" style="62" customWidth="1"/>
    <col min="1540" max="1540" width="10.125" style="62" customWidth="1"/>
    <col min="1541" max="1541" width="7.625" style="62" customWidth="1"/>
    <col min="1542" max="1542" width="10.75" style="62" bestFit="1" customWidth="1"/>
    <col min="1543" max="1543" width="4.875" style="62" customWidth="1"/>
    <col min="1544" max="1544" width="4.75" style="62" customWidth="1"/>
    <col min="1545" max="1545" width="7.375" style="62" customWidth="1"/>
    <col min="1546" max="1546" width="8.375" style="62" customWidth="1"/>
    <col min="1547" max="1547" width="10.125" style="62" customWidth="1"/>
    <col min="1548" max="1548" width="11.625" style="62" customWidth="1"/>
    <col min="1549" max="1549" width="10.75" style="62" customWidth="1"/>
    <col min="1550" max="1550" width="10" style="62" customWidth="1"/>
    <col min="1551" max="1611" width="0" style="62" hidden="1" customWidth="1"/>
    <col min="1612" max="1612" width="19.625" style="62" customWidth="1"/>
    <col min="1613" max="1613" width="19.25" style="62" customWidth="1"/>
    <col min="1614" max="1614" width="10.375" style="62" customWidth="1"/>
    <col min="1615" max="1617" width="12.625" style="62" customWidth="1"/>
    <col min="1618" max="1620" width="8.125" style="62" customWidth="1"/>
    <col min="1621" max="1629" width="6" style="62" customWidth="1"/>
    <col min="1630" max="1630" width="7" style="62" customWidth="1"/>
    <col min="1631" max="1631" width="6.25" style="62" customWidth="1"/>
    <col min="1632" max="1632" width="9.25" style="62" customWidth="1"/>
    <col min="1633" max="1633" width="6.375" style="62" customWidth="1"/>
    <col min="1634" max="1634" width="9.375" style="62" customWidth="1"/>
    <col min="1635" max="1649" width="8" style="62" customWidth="1"/>
    <col min="1650" max="1650" width="11.875" style="62" customWidth="1"/>
    <col min="1651" max="1651" width="9.75" style="62" customWidth="1"/>
    <col min="1652" max="1652" width="7.125" style="62" customWidth="1"/>
    <col min="1653" max="1653" width="6.75" style="62" customWidth="1"/>
    <col min="1654" max="1654" width="9.875" style="62" customWidth="1"/>
    <col min="1655" max="1656" width="6.75" style="62" customWidth="1"/>
    <col min="1657" max="1657" width="10.25" style="62" customWidth="1"/>
    <col min="1658" max="1661" width="8" style="62" customWidth="1"/>
    <col min="1662" max="1662" width="8.625" style="62" customWidth="1"/>
    <col min="1663" max="1663" width="8" style="62" customWidth="1"/>
    <col min="1664" max="1664" width="9.75" style="62" customWidth="1"/>
    <col min="1665" max="1665" width="8.875" style="62" customWidth="1"/>
    <col min="1666" max="1666" width="10.375" style="62" customWidth="1"/>
    <col min="1667" max="1667" width="7.875" style="62" customWidth="1"/>
    <col min="1668" max="1792" width="14.375" style="62"/>
    <col min="1793" max="1793" width="6.375" style="62" customWidth="1"/>
    <col min="1794" max="1794" width="37.75" style="62" customWidth="1"/>
    <col min="1795" max="1795" width="5.75" style="62" customWidth="1"/>
    <col min="1796" max="1796" width="10.125" style="62" customWidth="1"/>
    <col min="1797" max="1797" width="7.625" style="62" customWidth="1"/>
    <col min="1798" max="1798" width="10.75" style="62" bestFit="1" customWidth="1"/>
    <col min="1799" max="1799" width="4.875" style="62" customWidth="1"/>
    <col min="1800" max="1800" width="4.75" style="62" customWidth="1"/>
    <col min="1801" max="1801" width="7.375" style="62" customWidth="1"/>
    <col min="1802" max="1802" width="8.375" style="62" customWidth="1"/>
    <col min="1803" max="1803" width="10.125" style="62" customWidth="1"/>
    <col min="1804" max="1804" width="11.625" style="62" customWidth="1"/>
    <col min="1805" max="1805" width="10.75" style="62" customWidth="1"/>
    <col min="1806" max="1806" width="10" style="62" customWidth="1"/>
    <col min="1807" max="1867" width="0" style="62" hidden="1" customWidth="1"/>
    <col min="1868" max="1868" width="19.625" style="62" customWidth="1"/>
    <col min="1869" max="1869" width="19.25" style="62" customWidth="1"/>
    <col min="1870" max="1870" width="10.375" style="62" customWidth="1"/>
    <col min="1871" max="1873" width="12.625" style="62" customWidth="1"/>
    <col min="1874" max="1876" width="8.125" style="62" customWidth="1"/>
    <col min="1877" max="1885" width="6" style="62" customWidth="1"/>
    <col min="1886" max="1886" width="7" style="62" customWidth="1"/>
    <col min="1887" max="1887" width="6.25" style="62" customWidth="1"/>
    <col min="1888" max="1888" width="9.25" style="62" customWidth="1"/>
    <col min="1889" max="1889" width="6.375" style="62" customWidth="1"/>
    <col min="1890" max="1890" width="9.375" style="62" customWidth="1"/>
    <col min="1891" max="1905" width="8" style="62" customWidth="1"/>
    <col min="1906" max="1906" width="11.875" style="62" customWidth="1"/>
    <col min="1907" max="1907" width="9.75" style="62" customWidth="1"/>
    <col min="1908" max="1908" width="7.125" style="62" customWidth="1"/>
    <col min="1909" max="1909" width="6.75" style="62" customWidth="1"/>
    <col min="1910" max="1910" width="9.875" style="62" customWidth="1"/>
    <col min="1911" max="1912" width="6.75" style="62" customWidth="1"/>
    <col min="1913" max="1913" width="10.25" style="62" customWidth="1"/>
    <col min="1914" max="1917" width="8" style="62" customWidth="1"/>
    <col min="1918" max="1918" width="8.625" style="62" customWidth="1"/>
    <col min="1919" max="1919" width="8" style="62" customWidth="1"/>
    <col min="1920" max="1920" width="9.75" style="62" customWidth="1"/>
    <col min="1921" max="1921" width="8.875" style="62" customWidth="1"/>
    <col min="1922" max="1922" width="10.375" style="62" customWidth="1"/>
    <col min="1923" max="1923" width="7.875" style="62" customWidth="1"/>
    <col min="1924" max="2048" width="14.375" style="62"/>
    <col min="2049" max="2049" width="6.375" style="62" customWidth="1"/>
    <col min="2050" max="2050" width="37.75" style="62" customWidth="1"/>
    <col min="2051" max="2051" width="5.75" style="62" customWidth="1"/>
    <col min="2052" max="2052" width="10.125" style="62" customWidth="1"/>
    <col min="2053" max="2053" width="7.625" style="62" customWidth="1"/>
    <col min="2054" max="2054" width="10.75" style="62" bestFit="1" customWidth="1"/>
    <col min="2055" max="2055" width="4.875" style="62" customWidth="1"/>
    <col min="2056" max="2056" width="4.75" style="62" customWidth="1"/>
    <col min="2057" max="2057" width="7.375" style="62" customWidth="1"/>
    <col min="2058" max="2058" width="8.375" style="62" customWidth="1"/>
    <col min="2059" max="2059" width="10.125" style="62" customWidth="1"/>
    <col min="2060" max="2060" width="11.625" style="62" customWidth="1"/>
    <col min="2061" max="2061" width="10.75" style="62" customWidth="1"/>
    <col min="2062" max="2062" width="10" style="62" customWidth="1"/>
    <col min="2063" max="2123" width="0" style="62" hidden="1" customWidth="1"/>
    <col min="2124" max="2124" width="19.625" style="62" customWidth="1"/>
    <col min="2125" max="2125" width="19.25" style="62" customWidth="1"/>
    <col min="2126" max="2126" width="10.375" style="62" customWidth="1"/>
    <col min="2127" max="2129" width="12.625" style="62" customWidth="1"/>
    <col min="2130" max="2132" width="8.125" style="62" customWidth="1"/>
    <col min="2133" max="2141" width="6" style="62" customWidth="1"/>
    <col min="2142" max="2142" width="7" style="62" customWidth="1"/>
    <col min="2143" max="2143" width="6.25" style="62" customWidth="1"/>
    <col min="2144" max="2144" width="9.25" style="62" customWidth="1"/>
    <col min="2145" max="2145" width="6.375" style="62" customWidth="1"/>
    <col min="2146" max="2146" width="9.375" style="62" customWidth="1"/>
    <col min="2147" max="2161" width="8" style="62" customWidth="1"/>
    <col min="2162" max="2162" width="11.875" style="62" customWidth="1"/>
    <col min="2163" max="2163" width="9.75" style="62" customWidth="1"/>
    <col min="2164" max="2164" width="7.125" style="62" customWidth="1"/>
    <col min="2165" max="2165" width="6.75" style="62" customWidth="1"/>
    <col min="2166" max="2166" width="9.875" style="62" customWidth="1"/>
    <col min="2167" max="2168" width="6.75" style="62" customWidth="1"/>
    <col min="2169" max="2169" width="10.25" style="62" customWidth="1"/>
    <col min="2170" max="2173" width="8" style="62" customWidth="1"/>
    <col min="2174" max="2174" width="8.625" style="62" customWidth="1"/>
    <col min="2175" max="2175" width="8" style="62" customWidth="1"/>
    <col min="2176" max="2176" width="9.75" style="62" customWidth="1"/>
    <col min="2177" max="2177" width="8.875" style="62" customWidth="1"/>
    <col min="2178" max="2178" width="10.375" style="62" customWidth="1"/>
    <col min="2179" max="2179" width="7.875" style="62" customWidth="1"/>
    <col min="2180" max="2304" width="14.375" style="62"/>
    <col min="2305" max="2305" width="6.375" style="62" customWidth="1"/>
    <col min="2306" max="2306" width="37.75" style="62" customWidth="1"/>
    <col min="2307" max="2307" width="5.75" style="62" customWidth="1"/>
    <col min="2308" max="2308" width="10.125" style="62" customWidth="1"/>
    <col min="2309" max="2309" width="7.625" style="62" customWidth="1"/>
    <col min="2310" max="2310" width="10.75" style="62" bestFit="1" customWidth="1"/>
    <col min="2311" max="2311" width="4.875" style="62" customWidth="1"/>
    <col min="2312" max="2312" width="4.75" style="62" customWidth="1"/>
    <col min="2313" max="2313" width="7.375" style="62" customWidth="1"/>
    <col min="2314" max="2314" width="8.375" style="62" customWidth="1"/>
    <col min="2315" max="2315" width="10.125" style="62" customWidth="1"/>
    <col min="2316" max="2316" width="11.625" style="62" customWidth="1"/>
    <col min="2317" max="2317" width="10.75" style="62" customWidth="1"/>
    <col min="2318" max="2318" width="10" style="62" customWidth="1"/>
    <col min="2319" max="2379" width="0" style="62" hidden="1" customWidth="1"/>
    <col min="2380" max="2380" width="19.625" style="62" customWidth="1"/>
    <col min="2381" max="2381" width="19.25" style="62" customWidth="1"/>
    <col min="2382" max="2382" width="10.375" style="62" customWidth="1"/>
    <col min="2383" max="2385" width="12.625" style="62" customWidth="1"/>
    <col min="2386" max="2388" width="8.125" style="62" customWidth="1"/>
    <col min="2389" max="2397" width="6" style="62" customWidth="1"/>
    <col min="2398" max="2398" width="7" style="62" customWidth="1"/>
    <col min="2399" max="2399" width="6.25" style="62" customWidth="1"/>
    <col min="2400" max="2400" width="9.25" style="62" customWidth="1"/>
    <col min="2401" max="2401" width="6.375" style="62" customWidth="1"/>
    <col min="2402" max="2402" width="9.375" style="62" customWidth="1"/>
    <col min="2403" max="2417" width="8" style="62" customWidth="1"/>
    <col min="2418" max="2418" width="11.875" style="62" customWidth="1"/>
    <col min="2419" max="2419" width="9.75" style="62" customWidth="1"/>
    <col min="2420" max="2420" width="7.125" style="62" customWidth="1"/>
    <col min="2421" max="2421" width="6.75" style="62" customWidth="1"/>
    <col min="2422" max="2422" width="9.875" style="62" customWidth="1"/>
    <col min="2423" max="2424" width="6.75" style="62" customWidth="1"/>
    <col min="2425" max="2425" width="10.25" style="62" customWidth="1"/>
    <col min="2426" max="2429" width="8" style="62" customWidth="1"/>
    <col min="2430" max="2430" width="8.625" style="62" customWidth="1"/>
    <col min="2431" max="2431" width="8" style="62" customWidth="1"/>
    <col min="2432" max="2432" width="9.75" style="62" customWidth="1"/>
    <col min="2433" max="2433" width="8.875" style="62" customWidth="1"/>
    <col min="2434" max="2434" width="10.375" style="62" customWidth="1"/>
    <col min="2435" max="2435" width="7.875" style="62" customWidth="1"/>
    <col min="2436" max="2560" width="14.375" style="62"/>
    <col min="2561" max="2561" width="6.375" style="62" customWidth="1"/>
    <col min="2562" max="2562" width="37.75" style="62" customWidth="1"/>
    <col min="2563" max="2563" width="5.75" style="62" customWidth="1"/>
    <col min="2564" max="2564" width="10.125" style="62" customWidth="1"/>
    <col min="2565" max="2565" width="7.625" style="62" customWidth="1"/>
    <col min="2566" max="2566" width="10.75" style="62" bestFit="1" customWidth="1"/>
    <col min="2567" max="2567" width="4.875" style="62" customWidth="1"/>
    <col min="2568" max="2568" width="4.75" style="62" customWidth="1"/>
    <col min="2569" max="2569" width="7.375" style="62" customWidth="1"/>
    <col min="2570" max="2570" width="8.375" style="62" customWidth="1"/>
    <col min="2571" max="2571" width="10.125" style="62" customWidth="1"/>
    <col min="2572" max="2572" width="11.625" style="62" customWidth="1"/>
    <col min="2573" max="2573" width="10.75" style="62" customWidth="1"/>
    <col min="2574" max="2574" width="10" style="62" customWidth="1"/>
    <col min="2575" max="2635" width="0" style="62" hidden="1" customWidth="1"/>
    <col min="2636" max="2636" width="19.625" style="62" customWidth="1"/>
    <col min="2637" max="2637" width="19.25" style="62" customWidth="1"/>
    <col min="2638" max="2638" width="10.375" style="62" customWidth="1"/>
    <col min="2639" max="2641" width="12.625" style="62" customWidth="1"/>
    <col min="2642" max="2644" width="8.125" style="62" customWidth="1"/>
    <col min="2645" max="2653" width="6" style="62" customWidth="1"/>
    <col min="2654" max="2654" width="7" style="62" customWidth="1"/>
    <col min="2655" max="2655" width="6.25" style="62" customWidth="1"/>
    <col min="2656" max="2656" width="9.25" style="62" customWidth="1"/>
    <col min="2657" max="2657" width="6.375" style="62" customWidth="1"/>
    <col min="2658" max="2658" width="9.375" style="62" customWidth="1"/>
    <col min="2659" max="2673" width="8" style="62" customWidth="1"/>
    <col min="2674" max="2674" width="11.875" style="62" customWidth="1"/>
    <col min="2675" max="2675" width="9.75" style="62" customWidth="1"/>
    <col min="2676" max="2676" width="7.125" style="62" customWidth="1"/>
    <col min="2677" max="2677" width="6.75" style="62" customWidth="1"/>
    <col min="2678" max="2678" width="9.875" style="62" customWidth="1"/>
    <col min="2679" max="2680" width="6.75" style="62" customWidth="1"/>
    <col min="2681" max="2681" width="10.25" style="62" customWidth="1"/>
    <col min="2682" max="2685" width="8" style="62" customWidth="1"/>
    <col min="2686" max="2686" width="8.625" style="62" customWidth="1"/>
    <col min="2687" max="2687" width="8" style="62" customWidth="1"/>
    <col min="2688" max="2688" width="9.75" style="62" customWidth="1"/>
    <col min="2689" max="2689" width="8.875" style="62" customWidth="1"/>
    <col min="2690" max="2690" width="10.375" style="62" customWidth="1"/>
    <col min="2691" max="2691" width="7.875" style="62" customWidth="1"/>
    <col min="2692" max="2816" width="14.375" style="62"/>
    <col min="2817" max="2817" width="6.375" style="62" customWidth="1"/>
    <col min="2818" max="2818" width="37.75" style="62" customWidth="1"/>
    <col min="2819" max="2819" width="5.75" style="62" customWidth="1"/>
    <col min="2820" max="2820" width="10.125" style="62" customWidth="1"/>
    <col min="2821" max="2821" width="7.625" style="62" customWidth="1"/>
    <col min="2822" max="2822" width="10.75" style="62" bestFit="1" customWidth="1"/>
    <col min="2823" max="2823" width="4.875" style="62" customWidth="1"/>
    <col min="2824" max="2824" width="4.75" style="62" customWidth="1"/>
    <col min="2825" max="2825" width="7.375" style="62" customWidth="1"/>
    <col min="2826" max="2826" width="8.375" style="62" customWidth="1"/>
    <col min="2827" max="2827" width="10.125" style="62" customWidth="1"/>
    <col min="2828" max="2828" width="11.625" style="62" customWidth="1"/>
    <col min="2829" max="2829" width="10.75" style="62" customWidth="1"/>
    <col min="2830" max="2830" width="10" style="62" customWidth="1"/>
    <col min="2831" max="2891" width="0" style="62" hidden="1" customWidth="1"/>
    <col min="2892" max="2892" width="19.625" style="62" customWidth="1"/>
    <col min="2893" max="2893" width="19.25" style="62" customWidth="1"/>
    <col min="2894" max="2894" width="10.375" style="62" customWidth="1"/>
    <col min="2895" max="2897" width="12.625" style="62" customWidth="1"/>
    <col min="2898" max="2900" width="8.125" style="62" customWidth="1"/>
    <col min="2901" max="2909" width="6" style="62" customWidth="1"/>
    <col min="2910" max="2910" width="7" style="62" customWidth="1"/>
    <col min="2911" max="2911" width="6.25" style="62" customWidth="1"/>
    <col min="2912" max="2912" width="9.25" style="62" customWidth="1"/>
    <col min="2913" max="2913" width="6.375" style="62" customWidth="1"/>
    <col min="2914" max="2914" width="9.375" style="62" customWidth="1"/>
    <col min="2915" max="2929" width="8" style="62" customWidth="1"/>
    <col min="2930" max="2930" width="11.875" style="62" customWidth="1"/>
    <col min="2931" max="2931" width="9.75" style="62" customWidth="1"/>
    <col min="2932" max="2932" width="7.125" style="62" customWidth="1"/>
    <col min="2933" max="2933" width="6.75" style="62" customWidth="1"/>
    <col min="2934" max="2934" width="9.875" style="62" customWidth="1"/>
    <col min="2935" max="2936" width="6.75" style="62" customWidth="1"/>
    <col min="2937" max="2937" width="10.25" style="62" customWidth="1"/>
    <col min="2938" max="2941" width="8" style="62" customWidth="1"/>
    <col min="2942" max="2942" width="8.625" style="62" customWidth="1"/>
    <col min="2943" max="2943" width="8" style="62" customWidth="1"/>
    <col min="2944" max="2944" width="9.75" style="62" customWidth="1"/>
    <col min="2945" max="2945" width="8.875" style="62" customWidth="1"/>
    <col min="2946" max="2946" width="10.375" style="62" customWidth="1"/>
    <col min="2947" max="2947" width="7.875" style="62" customWidth="1"/>
    <col min="2948" max="3072" width="14.375" style="62"/>
    <col min="3073" max="3073" width="6.375" style="62" customWidth="1"/>
    <col min="3074" max="3074" width="37.75" style="62" customWidth="1"/>
    <col min="3075" max="3075" width="5.75" style="62" customWidth="1"/>
    <col min="3076" max="3076" width="10.125" style="62" customWidth="1"/>
    <col min="3077" max="3077" width="7.625" style="62" customWidth="1"/>
    <col min="3078" max="3078" width="10.75" style="62" bestFit="1" customWidth="1"/>
    <col min="3079" max="3079" width="4.875" style="62" customWidth="1"/>
    <col min="3080" max="3080" width="4.75" style="62" customWidth="1"/>
    <col min="3081" max="3081" width="7.375" style="62" customWidth="1"/>
    <col min="3082" max="3082" width="8.375" style="62" customWidth="1"/>
    <col min="3083" max="3083" width="10.125" style="62" customWidth="1"/>
    <col min="3084" max="3084" width="11.625" style="62" customWidth="1"/>
    <col min="3085" max="3085" width="10.75" style="62" customWidth="1"/>
    <col min="3086" max="3086" width="10" style="62" customWidth="1"/>
    <col min="3087" max="3147" width="0" style="62" hidden="1" customWidth="1"/>
    <col min="3148" max="3148" width="19.625" style="62" customWidth="1"/>
    <col min="3149" max="3149" width="19.25" style="62" customWidth="1"/>
    <col min="3150" max="3150" width="10.375" style="62" customWidth="1"/>
    <col min="3151" max="3153" width="12.625" style="62" customWidth="1"/>
    <col min="3154" max="3156" width="8.125" style="62" customWidth="1"/>
    <col min="3157" max="3165" width="6" style="62" customWidth="1"/>
    <col min="3166" max="3166" width="7" style="62" customWidth="1"/>
    <col min="3167" max="3167" width="6.25" style="62" customWidth="1"/>
    <col min="3168" max="3168" width="9.25" style="62" customWidth="1"/>
    <col min="3169" max="3169" width="6.375" style="62" customWidth="1"/>
    <col min="3170" max="3170" width="9.375" style="62" customWidth="1"/>
    <col min="3171" max="3185" width="8" style="62" customWidth="1"/>
    <col min="3186" max="3186" width="11.875" style="62" customWidth="1"/>
    <col min="3187" max="3187" width="9.75" style="62" customWidth="1"/>
    <col min="3188" max="3188" width="7.125" style="62" customWidth="1"/>
    <col min="3189" max="3189" width="6.75" style="62" customWidth="1"/>
    <col min="3190" max="3190" width="9.875" style="62" customWidth="1"/>
    <col min="3191" max="3192" width="6.75" style="62" customWidth="1"/>
    <col min="3193" max="3193" width="10.25" style="62" customWidth="1"/>
    <col min="3194" max="3197" width="8" style="62" customWidth="1"/>
    <col min="3198" max="3198" width="8.625" style="62" customWidth="1"/>
    <col min="3199" max="3199" width="8" style="62" customWidth="1"/>
    <col min="3200" max="3200" width="9.75" style="62" customWidth="1"/>
    <col min="3201" max="3201" width="8.875" style="62" customWidth="1"/>
    <col min="3202" max="3202" width="10.375" style="62" customWidth="1"/>
    <col min="3203" max="3203" width="7.875" style="62" customWidth="1"/>
    <col min="3204" max="3328" width="14.375" style="62"/>
    <col min="3329" max="3329" width="6.375" style="62" customWidth="1"/>
    <col min="3330" max="3330" width="37.75" style="62" customWidth="1"/>
    <col min="3331" max="3331" width="5.75" style="62" customWidth="1"/>
    <col min="3332" max="3332" width="10.125" style="62" customWidth="1"/>
    <col min="3333" max="3333" width="7.625" style="62" customWidth="1"/>
    <col min="3334" max="3334" width="10.75" style="62" bestFit="1" customWidth="1"/>
    <col min="3335" max="3335" width="4.875" style="62" customWidth="1"/>
    <col min="3336" max="3336" width="4.75" style="62" customWidth="1"/>
    <col min="3337" max="3337" width="7.375" style="62" customWidth="1"/>
    <col min="3338" max="3338" width="8.375" style="62" customWidth="1"/>
    <col min="3339" max="3339" width="10.125" style="62" customWidth="1"/>
    <col min="3340" max="3340" width="11.625" style="62" customWidth="1"/>
    <col min="3341" max="3341" width="10.75" style="62" customWidth="1"/>
    <col min="3342" max="3342" width="10" style="62" customWidth="1"/>
    <col min="3343" max="3403" width="0" style="62" hidden="1" customWidth="1"/>
    <col min="3404" max="3404" width="19.625" style="62" customWidth="1"/>
    <col min="3405" max="3405" width="19.25" style="62" customWidth="1"/>
    <col min="3406" max="3406" width="10.375" style="62" customWidth="1"/>
    <col min="3407" max="3409" width="12.625" style="62" customWidth="1"/>
    <col min="3410" max="3412" width="8.125" style="62" customWidth="1"/>
    <col min="3413" max="3421" width="6" style="62" customWidth="1"/>
    <col min="3422" max="3422" width="7" style="62" customWidth="1"/>
    <col min="3423" max="3423" width="6.25" style="62" customWidth="1"/>
    <col min="3424" max="3424" width="9.25" style="62" customWidth="1"/>
    <col min="3425" max="3425" width="6.375" style="62" customWidth="1"/>
    <col min="3426" max="3426" width="9.375" style="62" customWidth="1"/>
    <col min="3427" max="3441" width="8" style="62" customWidth="1"/>
    <col min="3442" max="3442" width="11.875" style="62" customWidth="1"/>
    <col min="3443" max="3443" width="9.75" style="62" customWidth="1"/>
    <col min="3444" max="3444" width="7.125" style="62" customWidth="1"/>
    <col min="3445" max="3445" width="6.75" style="62" customWidth="1"/>
    <col min="3446" max="3446" width="9.875" style="62" customWidth="1"/>
    <col min="3447" max="3448" width="6.75" style="62" customWidth="1"/>
    <col min="3449" max="3449" width="10.25" style="62" customWidth="1"/>
    <col min="3450" max="3453" width="8" style="62" customWidth="1"/>
    <col min="3454" max="3454" width="8.625" style="62" customWidth="1"/>
    <col min="3455" max="3455" width="8" style="62" customWidth="1"/>
    <col min="3456" max="3456" width="9.75" style="62" customWidth="1"/>
    <col min="3457" max="3457" width="8.875" style="62" customWidth="1"/>
    <col min="3458" max="3458" width="10.375" style="62" customWidth="1"/>
    <col min="3459" max="3459" width="7.875" style="62" customWidth="1"/>
    <col min="3460" max="3584" width="14.375" style="62"/>
    <col min="3585" max="3585" width="6.375" style="62" customWidth="1"/>
    <col min="3586" max="3586" width="37.75" style="62" customWidth="1"/>
    <col min="3587" max="3587" width="5.75" style="62" customWidth="1"/>
    <col min="3588" max="3588" width="10.125" style="62" customWidth="1"/>
    <col min="3589" max="3589" width="7.625" style="62" customWidth="1"/>
    <col min="3590" max="3590" width="10.75" style="62" bestFit="1" customWidth="1"/>
    <col min="3591" max="3591" width="4.875" style="62" customWidth="1"/>
    <col min="3592" max="3592" width="4.75" style="62" customWidth="1"/>
    <col min="3593" max="3593" width="7.375" style="62" customWidth="1"/>
    <col min="3594" max="3594" width="8.375" style="62" customWidth="1"/>
    <col min="3595" max="3595" width="10.125" style="62" customWidth="1"/>
    <col min="3596" max="3596" width="11.625" style="62" customWidth="1"/>
    <col min="3597" max="3597" width="10.75" style="62" customWidth="1"/>
    <col min="3598" max="3598" width="10" style="62" customWidth="1"/>
    <col min="3599" max="3659" width="0" style="62" hidden="1" customWidth="1"/>
    <col min="3660" max="3660" width="19.625" style="62" customWidth="1"/>
    <col min="3661" max="3661" width="19.25" style="62" customWidth="1"/>
    <col min="3662" max="3662" width="10.375" style="62" customWidth="1"/>
    <col min="3663" max="3665" width="12.625" style="62" customWidth="1"/>
    <col min="3666" max="3668" width="8.125" style="62" customWidth="1"/>
    <col min="3669" max="3677" width="6" style="62" customWidth="1"/>
    <col min="3678" max="3678" width="7" style="62" customWidth="1"/>
    <col min="3679" max="3679" width="6.25" style="62" customWidth="1"/>
    <col min="3680" max="3680" width="9.25" style="62" customWidth="1"/>
    <col min="3681" max="3681" width="6.375" style="62" customWidth="1"/>
    <col min="3682" max="3682" width="9.375" style="62" customWidth="1"/>
    <col min="3683" max="3697" width="8" style="62" customWidth="1"/>
    <col min="3698" max="3698" width="11.875" style="62" customWidth="1"/>
    <col min="3699" max="3699" width="9.75" style="62" customWidth="1"/>
    <col min="3700" max="3700" width="7.125" style="62" customWidth="1"/>
    <col min="3701" max="3701" width="6.75" style="62" customWidth="1"/>
    <col min="3702" max="3702" width="9.875" style="62" customWidth="1"/>
    <col min="3703" max="3704" width="6.75" style="62" customWidth="1"/>
    <col min="3705" max="3705" width="10.25" style="62" customWidth="1"/>
    <col min="3706" max="3709" width="8" style="62" customWidth="1"/>
    <col min="3710" max="3710" width="8.625" style="62" customWidth="1"/>
    <col min="3711" max="3711" width="8" style="62" customWidth="1"/>
    <col min="3712" max="3712" width="9.75" style="62" customWidth="1"/>
    <col min="3713" max="3713" width="8.875" style="62" customWidth="1"/>
    <col min="3714" max="3714" width="10.375" style="62" customWidth="1"/>
    <col min="3715" max="3715" width="7.875" style="62" customWidth="1"/>
    <col min="3716" max="3840" width="14.375" style="62"/>
    <col min="3841" max="3841" width="6.375" style="62" customWidth="1"/>
    <col min="3842" max="3842" width="37.75" style="62" customWidth="1"/>
    <col min="3843" max="3843" width="5.75" style="62" customWidth="1"/>
    <col min="3844" max="3844" width="10.125" style="62" customWidth="1"/>
    <col min="3845" max="3845" width="7.625" style="62" customWidth="1"/>
    <col min="3846" max="3846" width="10.75" style="62" bestFit="1" customWidth="1"/>
    <col min="3847" max="3847" width="4.875" style="62" customWidth="1"/>
    <col min="3848" max="3848" width="4.75" style="62" customWidth="1"/>
    <col min="3849" max="3849" width="7.375" style="62" customWidth="1"/>
    <col min="3850" max="3850" width="8.375" style="62" customWidth="1"/>
    <col min="3851" max="3851" width="10.125" style="62" customWidth="1"/>
    <col min="3852" max="3852" width="11.625" style="62" customWidth="1"/>
    <col min="3853" max="3853" width="10.75" style="62" customWidth="1"/>
    <col min="3854" max="3854" width="10" style="62" customWidth="1"/>
    <col min="3855" max="3915" width="0" style="62" hidden="1" customWidth="1"/>
    <col min="3916" max="3916" width="19.625" style="62" customWidth="1"/>
    <col min="3917" max="3917" width="19.25" style="62" customWidth="1"/>
    <col min="3918" max="3918" width="10.375" style="62" customWidth="1"/>
    <col min="3919" max="3921" width="12.625" style="62" customWidth="1"/>
    <col min="3922" max="3924" width="8.125" style="62" customWidth="1"/>
    <col min="3925" max="3933" width="6" style="62" customWidth="1"/>
    <col min="3934" max="3934" width="7" style="62" customWidth="1"/>
    <col min="3935" max="3935" width="6.25" style="62" customWidth="1"/>
    <col min="3936" max="3936" width="9.25" style="62" customWidth="1"/>
    <col min="3937" max="3937" width="6.375" style="62" customWidth="1"/>
    <col min="3938" max="3938" width="9.375" style="62" customWidth="1"/>
    <col min="3939" max="3953" width="8" style="62" customWidth="1"/>
    <col min="3954" max="3954" width="11.875" style="62" customWidth="1"/>
    <col min="3955" max="3955" width="9.75" style="62" customWidth="1"/>
    <col min="3956" max="3956" width="7.125" style="62" customWidth="1"/>
    <col min="3957" max="3957" width="6.75" style="62" customWidth="1"/>
    <col min="3958" max="3958" width="9.875" style="62" customWidth="1"/>
    <col min="3959" max="3960" width="6.75" style="62" customWidth="1"/>
    <col min="3961" max="3961" width="10.25" style="62" customWidth="1"/>
    <col min="3962" max="3965" width="8" style="62" customWidth="1"/>
    <col min="3966" max="3966" width="8.625" style="62" customWidth="1"/>
    <col min="3967" max="3967" width="8" style="62" customWidth="1"/>
    <col min="3968" max="3968" width="9.75" style="62" customWidth="1"/>
    <col min="3969" max="3969" width="8.875" style="62" customWidth="1"/>
    <col min="3970" max="3970" width="10.375" style="62" customWidth="1"/>
    <col min="3971" max="3971" width="7.875" style="62" customWidth="1"/>
    <col min="3972" max="4096" width="14.375" style="62"/>
    <col min="4097" max="4097" width="6.375" style="62" customWidth="1"/>
    <col min="4098" max="4098" width="37.75" style="62" customWidth="1"/>
    <col min="4099" max="4099" width="5.75" style="62" customWidth="1"/>
    <col min="4100" max="4100" width="10.125" style="62" customWidth="1"/>
    <col min="4101" max="4101" width="7.625" style="62" customWidth="1"/>
    <col min="4102" max="4102" width="10.75" style="62" bestFit="1" customWidth="1"/>
    <col min="4103" max="4103" width="4.875" style="62" customWidth="1"/>
    <col min="4104" max="4104" width="4.75" style="62" customWidth="1"/>
    <col min="4105" max="4105" width="7.375" style="62" customWidth="1"/>
    <col min="4106" max="4106" width="8.375" style="62" customWidth="1"/>
    <col min="4107" max="4107" width="10.125" style="62" customWidth="1"/>
    <col min="4108" max="4108" width="11.625" style="62" customWidth="1"/>
    <col min="4109" max="4109" width="10.75" style="62" customWidth="1"/>
    <col min="4110" max="4110" width="10" style="62" customWidth="1"/>
    <col min="4111" max="4171" width="0" style="62" hidden="1" customWidth="1"/>
    <col min="4172" max="4172" width="19.625" style="62" customWidth="1"/>
    <col min="4173" max="4173" width="19.25" style="62" customWidth="1"/>
    <col min="4174" max="4174" width="10.375" style="62" customWidth="1"/>
    <col min="4175" max="4177" width="12.625" style="62" customWidth="1"/>
    <col min="4178" max="4180" width="8.125" style="62" customWidth="1"/>
    <col min="4181" max="4189" width="6" style="62" customWidth="1"/>
    <col min="4190" max="4190" width="7" style="62" customWidth="1"/>
    <col min="4191" max="4191" width="6.25" style="62" customWidth="1"/>
    <col min="4192" max="4192" width="9.25" style="62" customWidth="1"/>
    <col min="4193" max="4193" width="6.375" style="62" customWidth="1"/>
    <col min="4194" max="4194" width="9.375" style="62" customWidth="1"/>
    <col min="4195" max="4209" width="8" style="62" customWidth="1"/>
    <col min="4210" max="4210" width="11.875" style="62" customWidth="1"/>
    <col min="4211" max="4211" width="9.75" style="62" customWidth="1"/>
    <col min="4212" max="4212" width="7.125" style="62" customWidth="1"/>
    <col min="4213" max="4213" width="6.75" style="62" customWidth="1"/>
    <col min="4214" max="4214" width="9.875" style="62" customWidth="1"/>
    <col min="4215" max="4216" width="6.75" style="62" customWidth="1"/>
    <col min="4217" max="4217" width="10.25" style="62" customWidth="1"/>
    <col min="4218" max="4221" width="8" style="62" customWidth="1"/>
    <col min="4222" max="4222" width="8.625" style="62" customWidth="1"/>
    <col min="4223" max="4223" width="8" style="62" customWidth="1"/>
    <col min="4224" max="4224" width="9.75" style="62" customWidth="1"/>
    <col min="4225" max="4225" width="8.875" style="62" customWidth="1"/>
    <col min="4226" max="4226" width="10.375" style="62" customWidth="1"/>
    <col min="4227" max="4227" width="7.875" style="62" customWidth="1"/>
    <col min="4228" max="4352" width="14.375" style="62"/>
    <col min="4353" max="4353" width="6.375" style="62" customWidth="1"/>
    <col min="4354" max="4354" width="37.75" style="62" customWidth="1"/>
    <col min="4355" max="4355" width="5.75" style="62" customWidth="1"/>
    <col min="4356" max="4356" width="10.125" style="62" customWidth="1"/>
    <col min="4357" max="4357" width="7.625" style="62" customWidth="1"/>
    <col min="4358" max="4358" width="10.75" style="62" bestFit="1" customWidth="1"/>
    <col min="4359" max="4359" width="4.875" style="62" customWidth="1"/>
    <col min="4360" max="4360" width="4.75" style="62" customWidth="1"/>
    <col min="4361" max="4361" width="7.375" style="62" customWidth="1"/>
    <col min="4362" max="4362" width="8.375" style="62" customWidth="1"/>
    <col min="4363" max="4363" width="10.125" style="62" customWidth="1"/>
    <col min="4364" max="4364" width="11.625" style="62" customWidth="1"/>
    <col min="4365" max="4365" width="10.75" style="62" customWidth="1"/>
    <col min="4366" max="4366" width="10" style="62" customWidth="1"/>
    <col min="4367" max="4427" width="0" style="62" hidden="1" customWidth="1"/>
    <col min="4428" max="4428" width="19.625" style="62" customWidth="1"/>
    <col min="4429" max="4429" width="19.25" style="62" customWidth="1"/>
    <col min="4430" max="4430" width="10.375" style="62" customWidth="1"/>
    <col min="4431" max="4433" width="12.625" style="62" customWidth="1"/>
    <col min="4434" max="4436" width="8.125" style="62" customWidth="1"/>
    <col min="4437" max="4445" width="6" style="62" customWidth="1"/>
    <col min="4446" max="4446" width="7" style="62" customWidth="1"/>
    <col min="4447" max="4447" width="6.25" style="62" customWidth="1"/>
    <col min="4448" max="4448" width="9.25" style="62" customWidth="1"/>
    <col min="4449" max="4449" width="6.375" style="62" customWidth="1"/>
    <col min="4450" max="4450" width="9.375" style="62" customWidth="1"/>
    <col min="4451" max="4465" width="8" style="62" customWidth="1"/>
    <col min="4466" max="4466" width="11.875" style="62" customWidth="1"/>
    <col min="4467" max="4467" width="9.75" style="62" customWidth="1"/>
    <col min="4468" max="4468" width="7.125" style="62" customWidth="1"/>
    <col min="4469" max="4469" width="6.75" style="62" customWidth="1"/>
    <col min="4470" max="4470" width="9.875" style="62" customWidth="1"/>
    <col min="4471" max="4472" width="6.75" style="62" customWidth="1"/>
    <col min="4473" max="4473" width="10.25" style="62" customWidth="1"/>
    <col min="4474" max="4477" width="8" style="62" customWidth="1"/>
    <col min="4478" max="4478" width="8.625" style="62" customWidth="1"/>
    <col min="4479" max="4479" width="8" style="62" customWidth="1"/>
    <col min="4480" max="4480" width="9.75" style="62" customWidth="1"/>
    <col min="4481" max="4481" width="8.875" style="62" customWidth="1"/>
    <col min="4482" max="4482" width="10.375" style="62" customWidth="1"/>
    <col min="4483" max="4483" width="7.875" style="62" customWidth="1"/>
    <col min="4484" max="4608" width="14.375" style="62"/>
    <col min="4609" max="4609" width="6.375" style="62" customWidth="1"/>
    <col min="4610" max="4610" width="37.75" style="62" customWidth="1"/>
    <col min="4611" max="4611" width="5.75" style="62" customWidth="1"/>
    <col min="4612" max="4612" width="10.125" style="62" customWidth="1"/>
    <col min="4613" max="4613" width="7.625" style="62" customWidth="1"/>
    <col min="4614" max="4614" width="10.75" style="62" bestFit="1" customWidth="1"/>
    <col min="4615" max="4615" width="4.875" style="62" customWidth="1"/>
    <col min="4616" max="4616" width="4.75" style="62" customWidth="1"/>
    <col min="4617" max="4617" width="7.375" style="62" customWidth="1"/>
    <col min="4618" max="4618" width="8.375" style="62" customWidth="1"/>
    <col min="4619" max="4619" width="10.125" style="62" customWidth="1"/>
    <col min="4620" max="4620" width="11.625" style="62" customWidth="1"/>
    <col min="4621" max="4621" width="10.75" style="62" customWidth="1"/>
    <col min="4622" max="4622" width="10" style="62" customWidth="1"/>
    <col min="4623" max="4683" width="0" style="62" hidden="1" customWidth="1"/>
    <col min="4684" max="4684" width="19.625" style="62" customWidth="1"/>
    <col min="4685" max="4685" width="19.25" style="62" customWidth="1"/>
    <col min="4686" max="4686" width="10.375" style="62" customWidth="1"/>
    <col min="4687" max="4689" width="12.625" style="62" customWidth="1"/>
    <col min="4690" max="4692" width="8.125" style="62" customWidth="1"/>
    <col min="4693" max="4701" width="6" style="62" customWidth="1"/>
    <col min="4702" max="4702" width="7" style="62" customWidth="1"/>
    <col min="4703" max="4703" width="6.25" style="62" customWidth="1"/>
    <col min="4704" max="4704" width="9.25" style="62" customWidth="1"/>
    <col min="4705" max="4705" width="6.375" style="62" customWidth="1"/>
    <col min="4706" max="4706" width="9.375" style="62" customWidth="1"/>
    <col min="4707" max="4721" width="8" style="62" customWidth="1"/>
    <col min="4722" max="4722" width="11.875" style="62" customWidth="1"/>
    <col min="4723" max="4723" width="9.75" style="62" customWidth="1"/>
    <col min="4724" max="4724" width="7.125" style="62" customWidth="1"/>
    <col min="4725" max="4725" width="6.75" style="62" customWidth="1"/>
    <col min="4726" max="4726" width="9.875" style="62" customWidth="1"/>
    <col min="4727" max="4728" width="6.75" style="62" customWidth="1"/>
    <col min="4729" max="4729" width="10.25" style="62" customWidth="1"/>
    <col min="4730" max="4733" width="8" style="62" customWidth="1"/>
    <col min="4734" max="4734" width="8.625" style="62" customWidth="1"/>
    <col min="4735" max="4735" width="8" style="62" customWidth="1"/>
    <col min="4736" max="4736" width="9.75" style="62" customWidth="1"/>
    <col min="4737" max="4737" width="8.875" style="62" customWidth="1"/>
    <col min="4738" max="4738" width="10.375" style="62" customWidth="1"/>
    <col min="4739" max="4739" width="7.875" style="62" customWidth="1"/>
    <col min="4740" max="4864" width="14.375" style="62"/>
    <col min="4865" max="4865" width="6.375" style="62" customWidth="1"/>
    <col min="4866" max="4866" width="37.75" style="62" customWidth="1"/>
    <col min="4867" max="4867" width="5.75" style="62" customWidth="1"/>
    <col min="4868" max="4868" width="10.125" style="62" customWidth="1"/>
    <col min="4869" max="4869" width="7.625" style="62" customWidth="1"/>
    <col min="4870" max="4870" width="10.75" style="62" bestFit="1" customWidth="1"/>
    <col min="4871" max="4871" width="4.875" style="62" customWidth="1"/>
    <col min="4872" max="4872" width="4.75" style="62" customWidth="1"/>
    <col min="4873" max="4873" width="7.375" style="62" customWidth="1"/>
    <col min="4874" max="4874" width="8.375" style="62" customWidth="1"/>
    <col min="4875" max="4875" width="10.125" style="62" customWidth="1"/>
    <col min="4876" max="4876" width="11.625" style="62" customWidth="1"/>
    <col min="4877" max="4877" width="10.75" style="62" customWidth="1"/>
    <col min="4878" max="4878" width="10" style="62" customWidth="1"/>
    <col min="4879" max="4939" width="0" style="62" hidden="1" customWidth="1"/>
    <col min="4940" max="4940" width="19.625" style="62" customWidth="1"/>
    <col min="4941" max="4941" width="19.25" style="62" customWidth="1"/>
    <col min="4942" max="4942" width="10.375" style="62" customWidth="1"/>
    <col min="4943" max="4945" width="12.625" style="62" customWidth="1"/>
    <col min="4946" max="4948" width="8.125" style="62" customWidth="1"/>
    <col min="4949" max="4957" width="6" style="62" customWidth="1"/>
    <col min="4958" max="4958" width="7" style="62" customWidth="1"/>
    <col min="4959" max="4959" width="6.25" style="62" customWidth="1"/>
    <col min="4960" max="4960" width="9.25" style="62" customWidth="1"/>
    <col min="4961" max="4961" width="6.375" style="62" customWidth="1"/>
    <col min="4962" max="4962" width="9.375" style="62" customWidth="1"/>
    <col min="4963" max="4977" width="8" style="62" customWidth="1"/>
    <col min="4978" max="4978" width="11.875" style="62" customWidth="1"/>
    <col min="4979" max="4979" width="9.75" style="62" customWidth="1"/>
    <col min="4980" max="4980" width="7.125" style="62" customWidth="1"/>
    <col min="4981" max="4981" width="6.75" style="62" customWidth="1"/>
    <col min="4982" max="4982" width="9.875" style="62" customWidth="1"/>
    <col min="4983" max="4984" width="6.75" style="62" customWidth="1"/>
    <col min="4985" max="4985" width="10.25" style="62" customWidth="1"/>
    <col min="4986" max="4989" width="8" style="62" customWidth="1"/>
    <col min="4990" max="4990" width="8.625" style="62" customWidth="1"/>
    <col min="4991" max="4991" width="8" style="62" customWidth="1"/>
    <col min="4992" max="4992" width="9.75" style="62" customWidth="1"/>
    <col min="4993" max="4993" width="8.875" style="62" customWidth="1"/>
    <col min="4994" max="4994" width="10.375" style="62" customWidth="1"/>
    <col min="4995" max="4995" width="7.875" style="62" customWidth="1"/>
    <col min="4996" max="5120" width="14.375" style="62"/>
    <col min="5121" max="5121" width="6.375" style="62" customWidth="1"/>
    <col min="5122" max="5122" width="37.75" style="62" customWidth="1"/>
    <col min="5123" max="5123" width="5.75" style="62" customWidth="1"/>
    <col min="5124" max="5124" width="10.125" style="62" customWidth="1"/>
    <col min="5125" max="5125" width="7.625" style="62" customWidth="1"/>
    <col min="5126" max="5126" width="10.75" style="62" bestFit="1" customWidth="1"/>
    <col min="5127" max="5127" width="4.875" style="62" customWidth="1"/>
    <col min="5128" max="5128" width="4.75" style="62" customWidth="1"/>
    <col min="5129" max="5129" width="7.375" style="62" customWidth="1"/>
    <col min="5130" max="5130" width="8.375" style="62" customWidth="1"/>
    <col min="5131" max="5131" width="10.125" style="62" customWidth="1"/>
    <col min="5132" max="5132" width="11.625" style="62" customWidth="1"/>
    <col min="5133" max="5133" width="10.75" style="62" customWidth="1"/>
    <col min="5134" max="5134" width="10" style="62" customWidth="1"/>
    <col min="5135" max="5195" width="0" style="62" hidden="1" customWidth="1"/>
    <col min="5196" max="5196" width="19.625" style="62" customWidth="1"/>
    <col min="5197" max="5197" width="19.25" style="62" customWidth="1"/>
    <col min="5198" max="5198" width="10.375" style="62" customWidth="1"/>
    <col min="5199" max="5201" width="12.625" style="62" customWidth="1"/>
    <col min="5202" max="5204" width="8.125" style="62" customWidth="1"/>
    <col min="5205" max="5213" width="6" style="62" customWidth="1"/>
    <col min="5214" max="5214" width="7" style="62" customWidth="1"/>
    <col min="5215" max="5215" width="6.25" style="62" customWidth="1"/>
    <col min="5216" max="5216" width="9.25" style="62" customWidth="1"/>
    <col min="5217" max="5217" width="6.375" style="62" customWidth="1"/>
    <col min="5218" max="5218" width="9.375" style="62" customWidth="1"/>
    <col min="5219" max="5233" width="8" style="62" customWidth="1"/>
    <col min="5234" max="5234" width="11.875" style="62" customWidth="1"/>
    <col min="5235" max="5235" width="9.75" style="62" customWidth="1"/>
    <col min="5236" max="5236" width="7.125" style="62" customWidth="1"/>
    <col min="5237" max="5237" width="6.75" style="62" customWidth="1"/>
    <col min="5238" max="5238" width="9.875" style="62" customWidth="1"/>
    <col min="5239" max="5240" width="6.75" style="62" customWidth="1"/>
    <col min="5241" max="5241" width="10.25" style="62" customWidth="1"/>
    <col min="5242" max="5245" width="8" style="62" customWidth="1"/>
    <col min="5246" max="5246" width="8.625" style="62" customWidth="1"/>
    <col min="5247" max="5247" width="8" style="62" customWidth="1"/>
    <col min="5248" max="5248" width="9.75" style="62" customWidth="1"/>
    <col min="5249" max="5249" width="8.875" style="62" customWidth="1"/>
    <col min="5250" max="5250" width="10.375" style="62" customWidth="1"/>
    <col min="5251" max="5251" width="7.875" style="62" customWidth="1"/>
    <col min="5252" max="5376" width="14.375" style="62"/>
    <col min="5377" max="5377" width="6.375" style="62" customWidth="1"/>
    <col min="5378" max="5378" width="37.75" style="62" customWidth="1"/>
    <col min="5379" max="5379" width="5.75" style="62" customWidth="1"/>
    <col min="5380" max="5380" width="10.125" style="62" customWidth="1"/>
    <col min="5381" max="5381" width="7.625" style="62" customWidth="1"/>
    <col min="5382" max="5382" width="10.75" style="62" bestFit="1" customWidth="1"/>
    <col min="5383" max="5383" width="4.875" style="62" customWidth="1"/>
    <col min="5384" max="5384" width="4.75" style="62" customWidth="1"/>
    <col min="5385" max="5385" width="7.375" style="62" customWidth="1"/>
    <col min="5386" max="5386" width="8.375" style="62" customWidth="1"/>
    <col min="5387" max="5387" width="10.125" style="62" customWidth="1"/>
    <col min="5388" max="5388" width="11.625" style="62" customWidth="1"/>
    <col min="5389" max="5389" width="10.75" style="62" customWidth="1"/>
    <col min="5390" max="5390" width="10" style="62" customWidth="1"/>
    <col min="5391" max="5451" width="0" style="62" hidden="1" customWidth="1"/>
    <col min="5452" max="5452" width="19.625" style="62" customWidth="1"/>
    <col min="5453" max="5453" width="19.25" style="62" customWidth="1"/>
    <col min="5454" max="5454" width="10.375" style="62" customWidth="1"/>
    <col min="5455" max="5457" width="12.625" style="62" customWidth="1"/>
    <col min="5458" max="5460" width="8.125" style="62" customWidth="1"/>
    <col min="5461" max="5469" width="6" style="62" customWidth="1"/>
    <col min="5470" max="5470" width="7" style="62" customWidth="1"/>
    <col min="5471" max="5471" width="6.25" style="62" customWidth="1"/>
    <col min="5472" max="5472" width="9.25" style="62" customWidth="1"/>
    <col min="5473" max="5473" width="6.375" style="62" customWidth="1"/>
    <col min="5474" max="5474" width="9.375" style="62" customWidth="1"/>
    <col min="5475" max="5489" width="8" style="62" customWidth="1"/>
    <col min="5490" max="5490" width="11.875" style="62" customWidth="1"/>
    <col min="5491" max="5491" width="9.75" style="62" customWidth="1"/>
    <col min="5492" max="5492" width="7.125" style="62" customWidth="1"/>
    <col min="5493" max="5493" width="6.75" style="62" customWidth="1"/>
    <col min="5494" max="5494" width="9.875" style="62" customWidth="1"/>
    <col min="5495" max="5496" width="6.75" style="62" customWidth="1"/>
    <col min="5497" max="5497" width="10.25" style="62" customWidth="1"/>
    <col min="5498" max="5501" width="8" style="62" customWidth="1"/>
    <col min="5502" max="5502" width="8.625" style="62" customWidth="1"/>
    <col min="5503" max="5503" width="8" style="62" customWidth="1"/>
    <col min="5504" max="5504" width="9.75" style="62" customWidth="1"/>
    <col min="5505" max="5505" width="8.875" style="62" customWidth="1"/>
    <col min="5506" max="5506" width="10.375" style="62" customWidth="1"/>
    <col min="5507" max="5507" width="7.875" style="62" customWidth="1"/>
    <col min="5508" max="5632" width="14.375" style="62"/>
    <col min="5633" max="5633" width="6.375" style="62" customWidth="1"/>
    <col min="5634" max="5634" width="37.75" style="62" customWidth="1"/>
    <col min="5635" max="5635" width="5.75" style="62" customWidth="1"/>
    <col min="5636" max="5636" width="10.125" style="62" customWidth="1"/>
    <col min="5637" max="5637" width="7.625" style="62" customWidth="1"/>
    <col min="5638" max="5638" width="10.75" style="62" bestFit="1" customWidth="1"/>
    <col min="5639" max="5639" width="4.875" style="62" customWidth="1"/>
    <col min="5640" max="5640" width="4.75" style="62" customWidth="1"/>
    <col min="5641" max="5641" width="7.375" style="62" customWidth="1"/>
    <col min="5642" max="5642" width="8.375" style="62" customWidth="1"/>
    <col min="5643" max="5643" width="10.125" style="62" customWidth="1"/>
    <col min="5644" max="5644" width="11.625" style="62" customWidth="1"/>
    <col min="5645" max="5645" width="10.75" style="62" customWidth="1"/>
    <col min="5646" max="5646" width="10" style="62" customWidth="1"/>
    <col min="5647" max="5707" width="0" style="62" hidden="1" customWidth="1"/>
    <col min="5708" max="5708" width="19.625" style="62" customWidth="1"/>
    <col min="5709" max="5709" width="19.25" style="62" customWidth="1"/>
    <col min="5710" max="5710" width="10.375" style="62" customWidth="1"/>
    <col min="5711" max="5713" width="12.625" style="62" customWidth="1"/>
    <col min="5714" max="5716" width="8.125" style="62" customWidth="1"/>
    <col min="5717" max="5725" width="6" style="62" customWidth="1"/>
    <col min="5726" max="5726" width="7" style="62" customWidth="1"/>
    <col min="5727" max="5727" width="6.25" style="62" customWidth="1"/>
    <col min="5728" max="5728" width="9.25" style="62" customWidth="1"/>
    <col min="5729" max="5729" width="6.375" style="62" customWidth="1"/>
    <col min="5730" max="5730" width="9.375" style="62" customWidth="1"/>
    <col min="5731" max="5745" width="8" style="62" customWidth="1"/>
    <col min="5746" max="5746" width="11.875" style="62" customWidth="1"/>
    <col min="5747" max="5747" width="9.75" style="62" customWidth="1"/>
    <col min="5748" max="5748" width="7.125" style="62" customWidth="1"/>
    <col min="5749" max="5749" width="6.75" style="62" customWidth="1"/>
    <col min="5750" max="5750" width="9.875" style="62" customWidth="1"/>
    <col min="5751" max="5752" width="6.75" style="62" customWidth="1"/>
    <col min="5753" max="5753" width="10.25" style="62" customWidth="1"/>
    <col min="5754" max="5757" width="8" style="62" customWidth="1"/>
    <col min="5758" max="5758" width="8.625" style="62" customWidth="1"/>
    <col min="5759" max="5759" width="8" style="62" customWidth="1"/>
    <col min="5760" max="5760" width="9.75" style="62" customWidth="1"/>
    <col min="5761" max="5761" width="8.875" style="62" customWidth="1"/>
    <col min="5762" max="5762" width="10.375" style="62" customWidth="1"/>
    <col min="5763" max="5763" width="7.875" style="62" customWidth="1"/>
    <col min="5764" max="5888" width="14.375" style="62"/>
    <col min="5889" max="5889" width="6.375" style="62" customWidth="1"/>
    <col min="5890" max="5890" width="37.75" style="62" customWidth="1"/>
    <col min="5891" max="5891" width="5.75" style="62" customWidth="1"/>
    <col min="5892" max="5892" width="10.125" style="62" customWidth="1"/>
    <col min="5893" max="5893" width="7.625" style="62" customWidth="1"/>
    <col min="5894" max="5894" width="10.75" style="62" bestFit="1" customWidth="1"/>
    <col min="5895" max="5895" width="4.875" style="62" customWidth="1"/>
    <col min="5896" max="5896" width="4.75" style="62" customWidth="1"/>
    <col min="5897" max="5897" width="7.375" style="62" customWidth="1"/>
    <col min="5898" max="5898" width="8.375" style="62" customWidth="1"/>
    <col min="5899" max="5899" width="10.125" style="62" customWidth="1"/>
    <col min="5900" max="5900" width="11.625" style="62" customWidth="1"/>
    <col min="5901" max="5901" width="10.75" style="62" customWidth="1"/>
    <col min="5902" max="5902" width="10" style="62" customWidth="1"/>
    <col min="5903" max="5963" width="0" style="62" hidden="1" customWidth="1"/>
    <col min="5964" max="5964" width="19.625" style="62" customWidth="1"/>
    <col min="5965" max="5965" width="19.25" style="62" customWidth="1"/>
    <col min="5966" max="5966" width="10.375" style="62" customWidth="1"/>
    <col min="5967" max="5969" width="12.625" style="62" customWidth="1"/>
    <col min="5970" max="5972" width="8.125" style="62" customWidth="1"/>
    <col min="5973" max="5981" width="6" style="62" customWidth="1"/>
    <col min="5982" max="5982" width="7" style="62" customWidth="1"/>
    <col min="5983" max="5983" width="6.25" style="62" customWidth="1"/>
    <col min="5984" max="5984" width="9.25" style="62" customWidth="1"/>
    <col min="5985" max="5985" width="6.375" style="62" customWidth="1"/>
    <col min="5986" max="5986" width="9.375" style="62" customWidth="1"/>
    <col min="5987" max="6001" width="8" style="62" customWidth="1"/>
    <col min="6002" max="6002" width="11.875" style="62" customWidth="1"/>
    <col min="6003" max="6003" width="9.75" style="62" customWidth="1"/>
    <col min="6004" max="6004" width="7.125" style="62" customWidth="1"/>
    <col min="6005" max="6005" width="6.75" style="62" customWidth="1"/>
    <col min="6006" max="6006" width="9.875" style="62" customWidth="1"/>
    <col min="6007" max="6008" width="6.75" style="62" customWidth="1"/>
    <col min="6009" max="6009" width="10.25" style="62" customWidth="1"/>
    <col min="6010" max="6013" width="8" style="62" customWidth="1"/>
    <col min="6014" max="6014" width="8.625" style="62" customWidth="1"/>
    <col min="6015" max="6015" width="8" style="62" customWidth="1"/>
    <col min="6016" max="6016" width="9.75" style="62" customWidth="1"/>
    <col min="6017" max="6017" width="8.875" style="62" customWidth="1"/>
    <col min="6018" max="6018" width="10.375" style="62" customWidth="1"/>
    <col min="6019" max="6019" width="7.875" style="62" customWidth="1"/>
    <col min="6020" max="6144" width="14.375" style="62"/>
    <col min="6145" max="6145" width="6.375" style="62" customWidth="1"/>
    <col min="6146" max="6146" width="37.75" style="62" customWidth="1"/>
    <col min="6147" max="6147" width="5.75" style="62" customWidth="1"/>
    <col min="6148" max="6148" width="10.125" style="62" customWidth="1"/>
    <col min="6149" max="6149" width="7.625" style="62" customWidth="1"/>
    <col min="6150" max="6150" width="10.75" style="62" bestFit="1" customWidth="1"/>
    <col min="6151" max="6151" width="4.875" style="62" customWidth="1"/>
    <col min="6152" max="6152" width="4.75" style="62" customWidth="1"/>
    <col min="6153" max="6153" width="7.375" style="62" customWidth="1"/>
    <col min="6154" max="6154" width="8.375" style="62" customWidth="1"/>
    <col min="6155" max="6155" width="10.125" style="62" customWidth="1"/>
    <col min="6156" max="6156" width="11.625" style="62" customWidth="1"/>
    <col min="6157" max="6157" width="10.75" style="62" customWidth="1"/>
    <col min="6158" max="6158" width="10" style="62" customWidth="1"/>
    <col min="6159" max="6219" width="0" style="62" hidden="1" customWidth="1"/>
    <col min="6220" max="6220" width="19.625" style="62" customWidth="1"/>
    <col min="6221" max="6221" width="19.25" style="62" customWidth="1"/>
    <col min="6222" max="6222" width="10.375" style="62" customWidth="1"/>
    <col min="6223" max="6225" width="12.625" style="62" customWidth="1"/>
    <col min="6226" max="6228" width="8.125" style="62" customWidth="1"/>
    <col min="6229" max="6237" width="6" style="62" customWidth="1"/>
    <col min="6238" max="6238" width="7" style="62" customWidth="1"/>
    <col min="6239" max="6239" width="6.25" style="62" customWidth="1"/>
    <col min="6240" max="6240" width="9.25" style="62" customWidth="1"/>
    <col min="6241" max="6241" width="6.375" style="62" customWidth="1"/>
    <col min="6242" max="6242" width="9.375" style="62" customWidth="1"/>
    <col min="6243" max="6257" width="8" style="62" customWidth="1"/>
    <col min="6258" max="6258" width="11.875" style="62" customWidth="1"/>
    <col min="6259" max="6259" width="9.75" style="62" customWidth="1"/>
    <col min="6260" max="6260" width="7.125" style="62" customWidth="1"/>
    <col min="6261" max="6261" width="6.75" style="62" customWidth="1"/>
    <col min="6262" max="6262" width="9.875" style="62" customWidth="1"/>
    <col min="6263" max="6264" width="6.75" style="62" customWidth="1"/>
    <col min="6265" max="6265" width="10.25" style="62" customWidth="1"/>
    <col min="6266" max="6269" width="8" style="62" customWidth="1"/>
    <col min="6270" max="6270" width="8.625" style="62" customWidth="1"/>
    <col min="6271" max="6271" width="8" style="62" customWidth="1"/>
    <col min="6272" max="6272" width="9.75" style="62" customWidth="1"/>
    <col min="6273" max="6273" width="8.875" style="62" customWidth="1"/>
    <col min="6274" max="6274" width="10.375" style="62" customWidth="1"/>
    <col min="6275" max="6275" width="7.875" style="62" customWidth="1"/>
    <col min="6276" max="6400" width="14.375" style="62"/>
    <col min="6401" max="6401" width="6.375" style="62" customWidth="1"/>
    <col min="6402" max="6402" width="37.75" style="62" customWidth="1"/>
    <col min="6403" max="6403" width="5.75" style="62" customWidth="1"/>
    <col min="6404" max="6404" width="10.125" style="62" customWidth="1"/>
    <col min="6405" max="6405" width="7.625" style="62" customWidth="1"/>
    <col min="6406" max="6406" width="10.75" style="62" bestFit="1" customWidth="1"/>
    <col min="6407" max="6407" width="4.875" style="62" customWidth="1"/>
    <col min="6408" max="6408" width="4.75" style="62" customWidth="1"/>
    <col min="6409" max="6409" width="7.375" style="62" customWidth="1"/>
    <col min="6410" max="6410" width="8.375" style="62" customWidth="1"/>
    <col min="6411" max="6411" width="10.125" style="62" customWidth="1"/>
    <col min="6412" max="6412" width="11.625" style="62" customWidth="1"/>
    <col min="6413" max="6413" width="10.75" style="62" customWidth="1"/>
    <col min="6414" max="6414" width="10" style="62" customWidth="1"/>
    <col min="6415" max="6475" width="0" style="62" hidden="1" customWidth="1"/>
    <col min="6476" max="6476" width="19.625" style="62" customWidth="1"/>
    <col min="6477" max="6477" width="19.25" style="62" customWidth="1"/>
    <col min="6478" max="6478" width="10.375" style="62" customWidth="1"/>
    <col min="6479" max="6481" width="12.625" style="62" customWidth="1"/>
    <col min="6482" max="6484" width="8.125" style="62" customWidth="1"/>
    <col min="6485" max="6493" width="6" style="62" customWidth="1"/>
    <col min="6494" max="6494" width="7" style="62" customWidth="1"/>
    <col min="6495" max="6495" width="6.25" style="62" customWidth="1"/>
    <col min="6496" max="6496" width="9.25" style="62" customWidth="1"/>
    <col min="6497" max="6497" width="6.375" style="62" customWidth="1"/>
    <col min="6498" max="6498" width="9.375" style="62" customWidth="1"/>
    <col min="6499" max="6513" width="8" style="62" customWidth="1"/>
    <col min="6514" max="6514" width="11.875" style="62" customWidth="1"/>
    <col min="6515" max="6515" width="9.75" style="62" customWidth="1"/>
    <col min="6516" max="6516" width="7.125" style="62" customWidth="1"/>
    <col min="6517" max="6517" width="6.75" style="62" customWidth="1"/>
    <col min="6518" max="6518" width="9.875" style="62" customWidth="1"/>
    <col min="6519" max="6520" width="6.75" style="62" customWidth="1"/>
    <col min="6521" max="6521" width="10.25" style="62" customWidth="1"/>
    <col min="6522" max="6525" width="8" style="62" customWidth="1"/>
    <col min="6526" max="6526" width="8.625" style="62" customWidth="1"/>
    <col min="6527" max="6527" width="8" style="62" customWidth="1"/>
    <col min="6528" max="6528" width="9.75" style="62" customWidth="1"/>
    <col min="6529" max="6529" width="8.875" style="62" customWidth="1"/>
    <col min="6530" max="6530" width="10.375" style="62" customWidth="1"/>
    <col min="6531" max="6531" width="7.875" style="62" customWidth="1"/>
    <col min="6532" max="6656" width="14.375" style="62"/>
    <col min="6657" max="6657" width="6.375" style="62" customWidth="1"/>
    <col min="6658" max="6658" width="37.75" style="62" customWidth="1"/>
    <col min="6659" max="6659" width="5.75" style="62" customWidth="1"/>
    <col min="6660" max="6660" width="10.125" style="62" customWidth="1"/>
    <col min="6661" max="6661" width="7.625" style="62" customWidth="1"/>
    <col min="6662" max="6662" width="10.75" style="62" bestFit="1" customWidth="1"/>
    <col min="6663" max="6663" width="4.875" style="62" customWidth="1"/>
    <col min="6664" max="6664" width="4.75" style="62" customWidth="1"/>
    <col min="6665" max="6665" width="7.375" style="62" customWidth="1"/>
    <col min="6666" max="6666" width="8.375" style="62" customWidth="1"/>
    <col min="6667" max="6667" width="10.125" style="62" customWidth="1"/>
    <col min="6668" max="6668" width="11.625" style="62" customWidth="1"/>
    <col min="6669" max="6669" width="10.75" style="62" customWidth="1"/>
    <col min="6670" max="6670" width="10" style="62" customWidth="1"/>
    <col min="6671" max="6731" width="0" style="62" hidden="1" customWidth="1"/>
    <col min="6732" max="6732" width="19.625" style="62" customWidth="1"/>
    <col min="6733" max="6733" width="19.25" style="62" customWidth="1"/>
    <col min="6734" max="6734" width="10.375" style="62" customWidth="1"/>
    <col min="6735" max="6737" width="12.625" style="62" customWidth="1"/>
    <col min="6738" max="6740" width="8.125" style="62" customWidth="1"/>
    <col min="6741" max="6749" width="6" style="62" customWidth="1"/>
    <col min="6750" max="6750" width="7" style="62" customWidth="1"/>
    <col min="6751" max="6751" width="6.25" style="62" customWidth="1"/>
    <col min="6752" max="6752" width="9.25" style="62" customWidth="1"/>
    <col min="6753" max="6753" width="6.375" style="62" customWidth="1"/>
    <col min="6754" max="6754" width="9.375" style="62" customWidth="1"/>
    <col min="6755" max="6769" width="8" style="62" customWidth="1"/>
    <col min="6770" max="6770" width="11.875" style="62" customWidth="1"/>
    <col min="6771" max="6771" width="9.75" style="62" customWidth="1"/>
    <col min="6772" max="6772" width="7.125" style="62" customWidth="1"/>
    <col min="6773" max="6773" width="6.75" style="62" customWidth="1"/>
    <col min="6774" max="6774" width="9.875" style="62" customWidth="1"/>
    <col min="6775" max="6776" width="6.75" style="62" customWidth="1"/>
    <col min="6777" max="6777" width="10.25" style="62" customWidth="1"/>
    <col min="6778" max="6781" width="8" style="62" customWidth="1"/>
    <col min="6782" max="6782" width="8.625" style="62" customWidth="1"/>
    <col min="6783" max="6783" width="8" style="62" customWidth="1"/>
    <col min="6784" max="6784" width="9.75" style="62" customWidth="1"/>
    <col min="6785" max="6785" width="8.875" style="62" customWidth="1"/>
    <col min="6786" max="6786" width="10.375" style="62" customWidth="1"/>
    <col min="6787" max="6787" width="7.875" style="62" customWidth="1"/>
    <col min="6788" max="6912" width="14.375" style="62"/>
    <col min="6913" max="6913" width="6.375" style="62" customWidth="1"/>
    <col min="6914" max="6914" width="37.75" style="62" customWidth="1"/>
    <col min="6915" max="6915" width="5.75" style="62" customWidth="1"/>
    <col min="6916" max="6916" width="10.125" style="62" customWidth="1"/>
    <col min="6917" max="6917" width="7.625" style="62" customWidth="1"/>
    <col min="6918" max="6918" width="10.75" style="62" bestFit="1" customWidth="1"/>
    <col min="6919" max="6919" width="4.875" style="62" customWidth="1"/>
    <col min="6920" max="6920" width="4.75" style="62" customWidth="1"/>
    <col min="6921" max="6921" width="7.375" style="62" customWidth="1"/>
    <col min="6922" max="6922" width="8.375" style="62" customWidth="1"/>
    <col min="6923" max="6923" width="10.125" style="62" customWidth="1"/>
    <col min="6924" max="6924" width="11.625" style="62" customWidth="1"/>
    <col min="6925" max="6925" width="10.75" style="62" customWidth="1"/>
    <col min="6926" max="6926" width="10" style="62" customWidth="1"/>
    <col min="6927" max="6987" width="0" style="62" hidden="1" customWidth="1"/>
    <col min="6988" max="6988" width="19.625" style="62" customWidth="1"/>
    <col min="6989" max="6989" width="19.25" style="62" customWidth="1"/>
    <col min="6990" max="6990" width="10.375" style="62" customWidth="1"/>
    <col min="6991" max="6993" width="12.625" style="62" customWidth="1"/>
    <col min="6994" max="6996" width="8.125" style="62" customWidth="1"/>
    <col min="6997" max="7005" width="6" style="62" customWidth="1"/>
    <col min="7006" max="7006" width="7" style="62" customWidth="1"/>
    <col min="7007" max="7007" width="6.25" style="62" customWidth="1"/>
    <col min="7008" max="7008" width="9.25" style="62" customWidth="1"/>
    <col min="7009" max="7009" width="6.375" style="62" customWidth="1"/>
    <col min="7010" max="7010" width="9.375" style="62" customWidth="1"/>
    <col min="7011" max="7025" width="8" style="62" customWidth="1"/>
    <col min="7026" max="7026" width="11.875" style="62" customWidth="1"/>
    <col min="7027" max="7027" width="9.75" style="62" customWidth="1"/>
    <col min="7028" max="7028" width="7.125" style="62" customWidth="1"/>
    <col min="7029" max="7029" width="6.75" style="62" customWidth="1"/>
    <col min="7030" max="7030" width="9.875" style="62" customWidth="1"/>
    <col min="7031" max="7032" width="6.75" style="62" customWidth="1"/>
    <col min="7033" max="7033" width="10.25" style="62" customWidth="1"/>
    <col min="7034" max="7037" width="8" style="62" customWidth="1"/>
    <col min="7038" max="7038" width="8.625" style="62" customWidth="1"/>
    <col min="7039" max="7039" width="8" style="62" customWidth="1"/>
    <col min="7040" max="7040" width="9.75" style="62" customWidth="1"/>
    <col min="7041" max="7041" width="8.875" style="62" customWidth="1"/>
    <col min="7042" max="7042" width="10.375" style="62" customWidth="1"/>
    <col min="7043" max="7043" width="7.875" style="62" customWidth="1"/>
    <col min="7044" max="7168" width="14.375" style="62"/>
    <col min="7169" max="7169" width="6.375" style="62" customWidth="1"/>
    <col min="7170" max="7170" width="37.75" style="62" customWidth="1"/>
    <col min="7171" max="7171" width="5.75" style="62" customWidth="1"/>
    <col min="7172" max="7172" width="10.125" style="62" customWidth="1"/>
    <col min="7173" max="7173" width="7.625" style="62" customWidth="1"/>
    <col min="7174" max="7174" width="10.75" style="62" bestFit="1" customWidth="1"/>
    <col min="7175" max="7175" width="4.875" style="62" customWidth="1"/>
    <col min="7176" max="7176" width="4.75" style="62" customWidth="1"/>
    <col min="7177" max="7177" width="7.375" style="62" customWidth="1"/>
    <col min="7178" max="7178" width="8.375" style="62" customWidth="1"/>
    <col min="7179" max="7179" width="10.125" style="62" customWidth="1"/>
    <col min="7180" max="7180" width="11.625" style="62" customWidth="1"/>
    <col min="7181" max="7181" width="10.75" style="62" customWidth="1"/>
    <col min="7182" max="7182" width="10" style="62" customWidth="1"/>
    <col min="7183" max="7243" width="0" style="62" hidden="1" customWidth="1"/>
    <col min="7244" max="7244" width="19.625" style="62" customWidth="1"/>
    <col min="7245" max="7245" width="19.25" style="62" customWidth="1"/>
    <col min="7246" max="7246" width="10.375" style="62" customWidth="1"/>
    <col min="7247" max="7249" width="12.625" style="62" customWidth="1"/>
    <col min="7250" max="7252" width="8.125" style="62" customWidth="1"/>
    <col min="7253" max="7261" width="6" style="62" customWidth="1"/>
    <col min="7262" max="7262" width="7" style="62" customWidth="1"/>
    <col min="7263" max="7263" width="6.25" style="62" customWidth="1"/>
    <col min="7264" max="7264" width="9.25" style="62" customWidth="1"/>
    <col min="7265" max="7265" width="6.375" style="62" customWidth="1"/>
    <col min="7266" max="7266" width="9.375" style="62" customWidth="1"/>
    <col min="7267" max="7281" width="8" style="62" customWidth="1"/>
    <col min="7282" max="7282" width="11.875" style="62" customWidth="1"/>
    <col min="7283" max="7283" width="9.75" style="62" customWidth="1"/>
    <col min="7284" max="7284" width="7.125" style="62" customWidth="1"/>
    <col min="7285" max="7285" width="6.75" style="62" customWidth="1"/>
    <col min="7286" max="7286" width="9.875" style="62" customWidth="1"/>
    <col min="7287" max="7288" width="6.75" style="62" customWidth="1"/>
    <col min="7289" max="7289" width="10.25" style="62" customWidth="1"/>
    <col min="7290" max="7293" width="8" style="62" customWidth="1"/>
    <col min="7294" max="7294" width="8.625" style="62" customWidth="1"/>
    <col min="7295" max="7295" width="8" style="62" customWidth="1"/>
    <col min="7296" max="7296" width="9.75" style="62" customWidth="1"/>
    <col min="7297" max="7297" width="8.875" style="62" customWidth="1"/>
    <col min="7298" max="7298" width="10.375" style="62" customWidth="1"/>
    <col min="7299" max="7299" width="7.875" style="62" customWidth="1"/>
    <col min="7300" max="7424" width="14.375" style="62"/>
    <col min="7425" max="7425" width="6.375" style="62" customWidth="1"/>
    <col min="7426" max="7426" width="37.75" style="62" customWidth="1"/>
    <col min="7427" max="7427" width="5.75" style="62" customWidth="1"/>
    <col min="7428" max="7428" width="10.125" style="62" customWidth="1"/>
    <col min="7429" max="7429" width="7.625" style="62" customWidth="1"/>
    <col min="7430" max="7430" width="10.75" style="62" bestFit="1" customWidth="1"/>
    <col min="7431" max="7431" width="4.875" style="62" customWidth="1"/>
    <col min="7432" max="7432" width="4.75" style="62" customWidth="1"/>
    <col min="7433" max="7433" width="7.375" style="62" customWidth="1"/>
    <col min="7434" max="7434" width="8.375" style="62" customWidth="1"/>
    <col min="7435" max="7435" width="10.125" style="62" customWidth="1"/>
    <col min="7436" max="7436" width="11.625" style="62" customWidth="1"/>
    <col min="7437" max="7437" width="10.75" style="62" customWidth="1"/>
    <col min="7438" max="7438" width="10" style="62" customWidth="1"/>
    <col min="7439" max="7499" width="0" style="62" hidden="1" customWidth="1"/>
    <col min="7500" max="7500" width="19.625" style="62" customWidth="1"/>
    <col min="7501" max="7501" width="19.25" style="62" customWidth="1"/>
    <col min="7502" max="7502" width="10.375" style="62" customWidth="1"/>
    <col min="7503" max="7505" width="12.625" style="62" customWidth="1"/>
    <col min="7506" max="7508" width="8.125" style="62" customWidth="1"/>
    <col min="7509" max="7517" width="6" style="62" customWidth="1"/>
    <col min="7518" max="7518" width="7" style="62" customWidth="1"/>
    <col min="7519" max="7519" width="6.25" style="62" customWidth="1"/>
    <col min="7520" max="7520" width="9.25" style="62" customWidth="1"/>
    <col min="7521" max="7521" width="6.375" style="62" customWidth="1"/>
    <col min="7522" max="7522" width="9.375" style="62" customWidth="1"/>
    <col min="7523" max="7537" width="8" style="62" customWidth="1"/>
    <col min="7538" max="7538" width="11.875" style="62" customWidth="1"/>
    <col min="7539" max="7539" width="9.75" style="62" customWidth="1"/>
    <col min="7540" max="7540" width="7.125" style="62" customWidth="1"/>
    <col min="7541" max="7541" width="6.75" style="62" customWidth="1"/>
    <col min="7542" max="7542" width="9.875" style="62" customWidth="1"/>
    <col min="7543" max="7544" width="6.75" style="62" customWidth="1"/>
    <col min="7545" max="7545" width="10.25" style="62" customWidth="1"/>
    <col min="7546" max="7549" width="8" style="62" customWidth="1"/>
    <col min="7550" max="7550" width="8.625" style="62" customWidth="1"/>
    <col min="7551" max="7551" width="8" style="62" customWidth="1"/>
    <col min="7552" max="7552" width="9.75" style="62" customWidth="1"/>
    <col min="7553" max="7553" width="8.875" style="62" customWidth="1"/>
    <col min="7554" max="7554" width="10.375" style="62" customWidth="1"/>
    <col min="7555" max="7555" width="7.875" style="62" customWidth="1"/>
    <col min="7556" max="7680" width="14.375" style="62"/>
    <col min="7681" max="7681" width="6.375" style="62" customWidth="1"/>
    <col min="7682" max="7682" width="37.75" style="62" customWidth="1"/>
    <col min="7683" max="7683" width="5.75" style="62" customWidth="1"/>
    <col min="7684" max="7684" width="10.125" style="62" customWidth="1"/>
    <col min="7685" max="7685" width="7.625" style="62" customWidth="1"/>
    <col min="7686" max="7686" width="10.75" style="62" bestFit="1" customWidth="1"/>
    <col min="7687" max="7687" width="4.875" style="62" customWidth="1"/>
    <col min="7688" max="7688" width="4.75" style="62" customWidth="1"/>
    <col min="7689" max="7689" width="7.375" style="62" customWidth="1"/>
    <col min="7690" max="7690" width="8.375" style="62" customWidth="1"/>
    <col min="7691" max="7691" width="10.125" style="62" customWidth="1"/>
    <col min="7692" max="7692" width="11.625" style="62" customWidth="1"/>
    <col min="7693" max="7693" width="10.75" style="62" customWidth="1"/>
    <col min="7694" max="7694" width="10" style="62" customWidth="1"/>
    <col min="7695" max="7755" width="0" style="62" hidden="1" customWidth="1"/>
    <col min="7756" max="7756" width="19.625" style="62" customWidth="1"/>
    <col min="7757" max="7757" width="19.25" style="62" customWidth="1"/>
    <col min="7758" max="7758" width="10.375" style="62" customWidth="1"/>
    <col min="7759" max="7761" width="12.625" style="62" customWidth="1"/>
    <col min="7762" max="7764" width="8.125" style="62" customWidth="1"/>
    <col min="7765" max="7773" width="6" style="62" customWidth="1"/>
    <col min="7774" max="7774" width="7" style="62" customWidth="1"/>
    <col min="7775" max="7775" width="6.25" style="62" customWidth="1"/>
    <col min="7776" max="7776" width="9.25" style="62" customWidth="1"/>
    <col min="7777" max="7777" width="6.375" style="62" customWidth="1"/>
    <col min="7778" max="7778" width="9.375" style="62" customWidth="1"/>
    <col min="7779" max="7793" width="8" style="62" customWidth="1"/>
    <col min="7794" max="7794" width="11.875" style="62" customWidth="1"/>
    <col min="7795" max="7795" width="9.75" style="62" customWidth="1"/>
    <col min="7796" max="7796" width="7.125" style="62" customWidth="1"/>
    <col min="7797" max="7797" width="6.75" style="62" customWidth="1"/>
    <col min="7798" max="7798" width="9.875" style="62" customWidth="1"/>
    <col min="7799" max="7800" width="6.75" style="62" customWidth="1"/>
    <col min="7801" max="7801" width="10.25" style="62" customWidth="1"/>
    <col min="7802" max="7805" width="8" style="62" customWidth="1"/>
    <col min="7806" max="7806" width="8.625" style="62" customWidth="1"/>
    <col min="7807" max="7807" width="8" style="62" customWidth="1"/>
    <col min="7808" max="7808" width="9.75" style="62" customWidth="1"/>
    <col min="7809" max="7809" width="8.875" style="62" customWidth="1"/>
    <col min="7810" max="7810" width="10.375" style="62" customWidth="1"/>
    <col min="7811" max="7811" width="7.875" style="62" customWidth="1"/>
    <col min="7812" max="7936" width="14.375" style="62"/>
    <col min="7937" max="7937" width="6.375" style="62" customWidth="1"/>
    <col min="7938" max="7938" width="37.75" style="62" customWidth="1"/>
    <col min="7939" max="7939" width="5.75" style="62" customWidth="1"/>
    <col min="7940" max="7940" width="10.125" style="62" customWidth="1"/>
    <col min="7941" max="7941" width="7.625" style="62" customWidth="1"/>
    <col min="7942" max="7942" width="10.75" style="62" bestFit="1" customWidth="1"/>
    <col min="7943" max="7943" width="4.875" style="62" customWidth="1"/>
    <col min="7944" max="7944" width="4.75" style="62" customWidth="1"/>
    <col min="7945" max="7945" width="7.375" style="62" customWidth="1"/>
    <col min="7946" max="7946" width="8.375" style="62" customWidth="1"/>
    <col min="7947" max="7947" width="10.125" style="62" customWidth="1"/>
    <col min="7948" max="7948" width="11.625" style="62" customWidth="1"/>
    <col min="7949" max="7949" width="10.75" style="62" customWidth="1"/>
    <col min="7950" max="7950" width="10" style="62" customWidth="1"/>
    <col min="7951" max="8011" width="0" style="62" hidden="1" customWidth="1"/>
    <col min="8012" max="8012" width="19.625" style="62" customWidth="1"/>
    <col min="8013" max="8013" width="19.25" style="62" customWidth="1"/>
    <col min="8014" max="8014" width="10.375" style="62" customWidth="1"/>
    <col min="8015" max="8017" width="12.625" style="62" customWidth="1"/>
    <col min="8018" max="8020" width="8.125" style="62" customWidth="1"/>
    <col min="8021" max="8029" width="6" style="62" customWidth="1"/>
    <col min="8030" max="8030" width="7" style="62" customWidth="1"/>
    <col min="8031" max="8031" width="6.25" style="62" customWidth="1"/>
    <col min="8032" max="8032" width="9.25" style="62" customWidth="1"/>
    <col min="8033" max="8033" width="6.375" style="62" customWidth="1"/>
    <col min="8034" max="8034" width="9.375" style="62" customWidth="1"/>
    <col min="8035" max="8049" width="8" style="62" customWidth="1"/>
    <col min="8050" max="8050" width="11.875" style="62" customWidth="1"/>
    <col min="8051" max="8051" width="9.75" style="62" customWidth="1"/>
    <col min="8052" max="8052" width="7.125" style="62" customWidth="1"/>
    <col min="8053" max="8053" width="6.75" style="62" customWidth="1"/>
    <col min="8054" max="8054" width="9.875" style="62" customWidth="1"/>
    <col min="8055" max="8056" width="6.75" style="62" customWidth="1"/>
    <col min="8057" max="8057" width="10.25" style="62" customWidth="1"/>
    <col min="8058" max="8061" width="8" style="62" customWidth="1"/>
    <col min="8062" max="8062" width="8.625" style="62" customWidth="1"/>
    <col min="8063" max="8063" width="8" style="62" customWidth="1"/>
    <col min="8064" max="8064" width="9.75" style="62" customWidth="1"/>
    <col min="8065" max="8065" width="8.875" style="62" customWidth="1"/>
    <col min="8066" max="8066" width="10.375" style="62" customWidth="1"/>
    <col min="8067" max="8067" width="7.875" style="62" customWidth="1"/>
    <col min="8068" max="8192" width="14.375" style="62"/>
    <col min="8193" max="8193" width="6.375" style="62" customWidth="1"/>
    <col min="8194" max="8194" width="37.75" style="62" customWidth="1"/>
    <col min="8195" max="8195" width="5.75" style="62" customWidth="1"/>
    <col min="8196" max="8196" width="10.125" style="62" customWidth="1"/>
    <col min="8197" max="8197" width="7.625" style="62" customWidth="1"/>
    <col min="8198" max="8198" width="10.75" style="62" bestFit="1" customWidth="1"/>
    <col min="8199" max="8199" width="4.875" style="62" customWidth="1"/>
    <col min="8200" max="8200" width="4.75" style="62" customWidth="1"/>
    <col min="8201" max="8201" width="7.375" style="62" customWidth="1"/>
    <col min="8202" max="8202" width="8.375" style="62" customWidth="1"/>
    <col min="8203" max="8203" width="10.125" style="62" customWidth="1"/>
    <col min="8204" max="8204" width="11.625" style="62" customWidth="1"/>
    <col min="8205" max="8205" width="10.75" style="62" customWidth="1"/>
    <col min="8206" max="8206" width="10" style="62" customWidth="1"/>
    <col min="8207" max="8267" width="0" style="62" hidden="1" customWidth="1"/>
    <col min="8268" max="8268" width="19.625" style="62" customWidth="1"/>
    <col min="8269" max="8269" width="19.25" style="62" customWidth="1"/>
    <col min="8270" max="8270" width="10.375" style="62" customWidth="1"/>
    <col min="8271" max="8273" width="12.625" style="62" customWidth="1"/>
    <col min="8274" max="8276" width="8.125" style="62" customWidth="1"/>
    <col min="8277" max="8285" width="6" style="62" customWidth="1"/>
    <col min="8286" max="8286" width="7" style="62" customWidth="1"/>
    <col min="8287" max="8287" width="6.25" style="62" customWidth="1"/>
    <col min="8288" max="8288" width="9.25" style="62" customWidth="1"/>
    <col min="8289" max="8289" width="6.375" style="62" customWidth="1"/>
    <col min="8290" max="8290" width="9.375" style="62" customWidth="1"/>
    <col min="8291" max="8305" width="8" style="62" customWidth="1"/>
    <col min="8306" max="8306" width="11.875" style="62" customWidth="1"/>
    <col min="8307" max="8307" width="9.75" style="62" customWidth="1"/>
    <col min="8308" max="8308" width="7.125" style="62" customWidth="1"/>
    <col min="8309" max="8309" width="6.75" style="62" customWidth="1"/>
    <col min="8310" max="8310" width="9.875" style="62" customWidth="1"/>
    <col min="8311" max="8312" width="6.75" style="62" customWidth="1"/>
    <col min="8313" max="8313" width="10.25" style="62" customWidth="1"/>
    <col min="8314" max="8317" width="8" style="62" customWidth="1"/>
    <col min="8318" max="8318" width="8.625" style="62" customWidth="1"/>
    <col min="8319" max="8319" width="8" style="62" customWidth="1"/>
    <col min="8320" max="8320" width="9.75" style="62" customWidth="1"/>
    <col min="8321" max="8321" width="8.875" style="62" customWidth="1"/>
    <col min="8322" max="8322" width="10.375" style="62" customWidth="1"/>
    <col min="8323" max="8323" width="7.875" style="62" customWidth="1"/>
    <col min="8324" max="8448" width="14.375" style="62"/>
    <col min="8449" max="8449" width="6.375" style="62" customWidth="1"/>
    <col min="8450" max="8450" width="37.75" style="62" customWidth="1"/>
    <col min="8451" max="8451" width="5.75" style="62" customWidth="1"/>
    <col min="8452" max="8452" width="10.125" style="62" customWidth="1"/>
    <col min="8453" max="8453" width="7.625" style="62" customWidth="1"/>
    <col min="8454" max="8454" width="10.75" style="62" bestFit="1" customWidth="1"/>
    <col min="8455" max="8455" width="4.875" style="62" customWidth="1"/>
    <col min="8456" max="8456" width="4.75" style="62" customWidth="1"/>
    <col min="8457" max="8457" width="7.375" style="62" customWidth="1"/>
    <col min="8458" max="8458" width="8.375" style="62" customWidth="1"/>
    <col min="8459" max="8459" width="10.125" style="62" customWidth="1"/>
    <col min="8460" max="8460" width="11.625" style="62" customWidth="1"/>
    <col min="8461" max="8461" width="10.75" style="62" customWidth="1"/>
    <col min="8462" max="8462" width="10" style="62" customWidth="1"/>
    <col min="8463" max="8523" width="0" style="62" hidden="1" customWidth="1"/>
    <col min="8524" max="8524" width="19.625" style="62" customWidth="1"/>
    <col min="8525" max="8525" width="19.25" style="62" customWidth="1"/>
    <col min="8526" max="8526" width="10.375" style="62" customWidth="1"/>
    <col min="8527" max="8529" width="12.625" style="62" customWidth="1"/>
    <col min="8530" max="8532" width="8.125" style="62" customWidth="1"/>
    <col min="8533" max="8541" width="6" style="62" customWidth="1"/>
    <col min="8542" max="8542" width="7" style="62" customWidth="1"/>
    <col min="8543" max="8543" width="6.25" style="62" customWidth="1"/>
    <col min="8544" max="8544" width="9.25" style="62" customWidth="1"/>
    <col min="8545" max="8545" width="6.375" style="62" customWidth="1"/>
    <col min="8546" max="8546" width="9.375" style="62" customWidth="1"/>
    <col min="8547" max="8561" width="8" style="62" customWidth="1"/>
    <col min="8562" max="8562" width="11.875" style="62" customWidth="1"/>
    <col min="8563" max="8563" width="9.75" style="62" customWidth="1"/>
    <col min="8564" max="8564" width="7.125" style="62" customWidth="1"/>
    <col min="8565" max="8565" width="6.75" style="62" customWidth="1"/>
    <col min="8566" max="8566" width="9.875" style="62" customWidth="1"/>
    <col min="8567" max="8568" width="6.75" style="62" customWidth="1"/>
    <col min="8569" max="8569" width="10.25" style="62" customWidth="1"/>
    <col min="8570" max="8573" width="8" style="62" customWidth="1"/>
    <col min="8574" max="8574" width="8.625" style="62" customWidth="1"/>
    <col min="8575" max="8575" width="8" style="62" customWidth="1"/>
    <col min="8576" max="8576" width="9.75" style="62" customWidth="1"/>
    <col min="8577" max="8577" width="8.875" style="62" customWidth="1"/>
    <col min="8578" max="8578" width="10.375" style="62" customWidth="1"/>
    <col min="8579" max="8579" width="7.875" style="62" customWidth="1"/>
    <col min="8580" max="8704" width="14.375" style="62"/>
    <col min="8705" max="8705" width="6.375" style="62" customWidth="1"/>
    <col min="8706" max="8706" width="37.75" style="62" customWidth="1"/>
    <col min="8707" max="8707" width="5.75" style="62" customWidth="1"/>
    <col min="8708" max="8708" width="10.125" style="62" customWidth="1"/>
    <col min="8709" max="8709" width="7.625" style="62" customWidth="1"/>
    <col min="8710" max="8710" width="10.75" style="62" bestFit="1" customWidth="1"/>
    <col min="8711" max="8711" width="4.875" style="62" customWidth="1"/>
    <col min="8712" max="8712" width="4.75" style="62" customWidth="1"/>
    <col min="8713" max="8713" width="7.375" style="62" customWidth="1"/>
    <col min="8714" max="8714" width="8.375" style="62" customWidth="1"/>
    <col min="8715" max="8715" width="10.125" style="62" customWidth="1"/>
    <col min="8716" max="8716" width="11.625" style="62" customWidth="1"/>
    <col min="8717" max="8717" width="10.75" style="62" customWidth="1"/>
    <col min="8718" max="8718" width="10" style="62" customWidth="1"/>
    <col min="8719" max="8779" width="0" style="62" hidden="1" customWidth="1"/>
    <col min="8780" max="8780" width="19.625" style="62" customWidth="1"/>
    <col min="8781" max="8781" width="19.25" style="62" customWidth="1"/>
    <col min="8782" max="8782" width="10.375" style="62" customWidth="1"/>
    <col min="8783" max="8785" width="12.625" style="62" customWidth="1"/>
    <col min="8786" max="8788" width="8.125" style="62" customWidth="1"/>
    <col min="8789" max="8797" width="6" style="62" customWidth="1"/>
    <col min="8798" max="8798" width="7" style="62" customWidth="1"/>
    <col min="8799" max="8799" width="6.25" style="62" customWidth="1"/>
    <col min="8800" max="8800" width="9.25" style="62" customWidth="1"/>
    <col min="8801" max="8801" width="6.375" style="62" customWidth="1"/>
    <col min="8802" max="8802" width="9.375" style="62" customWidth="1"/>
    <col min="8803" max="8817" width="8" style="62" customWidth="1"/>
    <col min="8818" max="8818" width="11.875" style="62" customWidth="1"/>
    <col min="8819" max="8819" width="9.75" style="62" customWidth="1"/>
    <col min="8820" max="8820" width="7.125" style="62" customWidth="1"/>
    <col min="8821" max="8821" width="6.75" style="62" customWidth="1"/>
    <col min="8822" max="8822" width="9.875" style="62" customWidth="1"/>
    <col min="8823" max="8824" width="6.75" style="62" customWidth="1"/>
    <col min="8825" max="8825" width="10.25" style="62" customWidth="1"/>
    <col min="8826" max="8829" width="8" style="62" customWidth="1"/>
    <col min="8830" max="8830" width="8.625" style="62" customWidth="1"/>
    <col min="8831" max="8831" width="8" style="62" customWidth="1"/>
    <col min="8832" max="8832" width="9.75" style="62" customWidth="1"/>
    <col min="8833" max="8833" width="8.875" style="62" customWidth="1"/>
    <col min="8834" max="8834" width="10.375" style="62" customWidth="1"/>
    <col min="8835" max="8835" width="7.875" style="62" customWidth="1"/>
    <col min="8836" max="8960" width="14.375" style="62"/>
    <col min="8961" max="8961" width="6.375" style="62" customWidth="1"/>
    <col min="8962" max="8962" width="37.75" style="62" customWidth="1"/>
    <col min="8963" max="8963" width="5.75" style="62" customWidth="1"/>
    <col min="8964" max="8964" width="10.125" style="62" customWidth="1"/>
    <col min="8965" max="8965" width="7.625" style="62" customWidth="1"/>
    <col min="8966" max="8966" width="10.75" style="62" bestFit="1" customWidth="1"/>
    <col min="8967" max="8967" width="4.875" style="62" customWidth="1"/>
    <col min="8968" max="8968" width="4.75" style="62" customWidth="1"/>
    <col min="8969" max="8969" width="7.375" style="62" customWidth="1"/>
    <col min="8970" max="8970" width="8.375" style="62" customWidth="1"/>
    <col min="8971" max="8971" width="10.125" style="62" customWidth="1"/>
    <col min="8972" max="8972" width="11.625" style="62" customWidth="1"/>
    <col min="8973" max="8973" width="10.75" style="62" customWidth="1"/>
    <col min="8974" max="8974" width="10" style="62" customWidth="1"/>
    <col min="8975" max="9035" width="0" style="62" hidden="1" customWidth="1"/>
    <col min="9036" max="9036" width="19.625" style="62" customWidth="1"/>
    <col min="9037" max="9037" width="19.25" style="62" customWidth="1"/>
    <col min="9038" max="9038" width="10.375" style="62" customWidth="1"/>
    <col min="9039" max="9041" width="12.625" style="62" customWidth="1"/>
    <col min="9042" max="9044" width="8.125" style="62" customWidth="1"/>
    <col min="9045" max="9053" width="6" style="62" customWidth="1"/>
    <col min="9054" max="9054" width="7" style="62" customWidth="1"/>
    <col min="9055" max="9055" width="6.25" style="62" customWidth="1"/>
    <col min="9056" max="9056" width="9.25" style="62" customWidth="1"/>
    <col min="9057" max="9057" width="6.375" style="62" customWidth="1"/>
    <col min="9058" max="9058" width="9.375" style="62" customWidth="1"/>
    <col min="9059" max="9073" width="8" style="62" customWidth="1"/>
    <col min="9074" max="9074" width="11.875" style="62" customWidth="1"/>
    <col min="9075" max="9075" width="9.75" style="62" customWidth="1"/>
    <col min="9076" max="9076" width="7.125" style="62" customWidth="1"/>
    <col min="9077" max="9077" width="6.75" style="62" customWidth="1"/>
    <col min="9078" max="9078" width="9.875" style="62" customWidth="1"/>
    <col min="9079" max="9080" width="6.75" style="62" customWidth="1"/>
    <col min="9081" max="9081" width="10.25" style="62" customWidth="1"/>
    <col min="9082" max="9085" width="8" style="62" customWidth="1"/>
    <col min="9086" max="9086" width="8.625" style="62" customWidth="1"/>
    <col min="9087" max="9087" width="8" style="62" customWidth="1"/>
    <col min="9088" max="9088" width="9.75" style="62" customWidth="1"/>
    <col min="9089" max="9089" width="8.875" style="62" customWidth="1"/>
    <col min="9090" max="9090" width="10.375" style="62" customWidth="1"/>
    <col min="9091" max="9091" width="7.875" style="62" customWidth="1"/>
    <col min="9092" max="9216" width="14.375" style="62"/>
    <col min="9217" max="9217" width="6.375" style="62" customWidth="1"/>
    <col min="9218" max="9218" width="37.75" style="62" customWidth="1"/>
    <col min="9219" max="9219" width="5.75" style="62" customWidth="1"/>
    <col min="9220" max="9220" width="10.125" style="62" customWidth="1"/>
    <col min="9221" max="9221" width="7.625" style="62" customWidth="1"/>
    <col min="9222" max="9222" width="10.75" style="62" bestFit="1" customWidth="1"/>
    <col min="9223" max="9223" width="4.875" style="62" customWidth="1"/>
    <col min="9224" max="9224" width="4.75" style="62" customWidth="1"/>
    <col min="9225" max="9225" width="7.375" style="62" customWidth="1"/>
    <col min="9226" max="9226" width="8.375" style="62" customWidth="1"/>
    <col min="9227" max="9227" width="10.125" style="62" customWidth="1"/>
    <col min="9228" max="9228" width="11.625" style="62" customWidth="1"/>
    <col min="9229" max="9229" width="10.75" style="62" customWidth="1"/>
    <col min="9230" max="9230" width="10" style="62" customWidth="1"/>
    <col min="9231" max="9291" width="0" style="62" hidden="1" customWidth="1"/>
    <col min="9292" max="9292" width="19.625" style="62" customWidth="1"/>
    <col min="9293" max="9293" width="19.25" style="62" customWidth="1"/>
    <col min="9294" max="9294" width="10.375" style="62" customWidth="1"/>
    <col min="9295" max="9297" width="12.625" style="62" customWidth="1"/>
    <col min="9298" max="9300" width="8.125" style="62" customWidth="1"/>
    <col min="9301" max="9309" width="6" style="62" customWidth="1"/>
    <col min="9310" max="9310" width="7" style="62" customWidth="1"/>
    <col min="9311" max="9311" width="6.25" style="62" customWidth="1"/>
    <col min="9312" max="9312" width="9.25" style="62" customWidth="1"/>
    <col min="9313" max="9313" width="6.375" style="62" customWidth="1"/>
    <col min="9314" max="9314" width="9.375" style="62" customWidth="1"/>
    <col min="9315" max="9329" width="8" style="62" customWidth="1"/>
    <col min="9330" max="9330" width="11.875" style="62" customWidth="1"/>
    <col min="9331" max="9331" width="9.75" style="62" customWidth="1"/>
    <col min="9332" max="9332" width="7.125" style="62" customWidth="1"/>
    <col min="9333" max="9333" width="6.75" style="62" customWidth="1"/>
    <col min="9334" max="9334" width="9.875" style="62" customWidth="1"/>
    <col min="9335" max="9336" width="6.75" style="62" customWidth="1"/>
    <col min="9337" max="9337" width="10.25" style="62" customWidth="1"/>
    <col min="9338" max="9341" width="8" style="62" customWidth="1"/>
    <col min="9342" max="9342" width="8.625" style="62" customWidth="1"/>
    <col min="9343" max="9343" width="8" style="62" customWidth="1"/>
    <col min="9344" max="9344" width="9.75" style="62" customWidth="1"/>
    <col min="9345" max="9345" width="8.875" style="62" customWidth="1"/>
    <col min="9346" max="9346" width="10.375" style="62" customWidth="1"/>
    <col min="9347" max="9347" width="7.875" style="62" customWidth="1"/>
    <col min="9348" max="9472" width="14.375" style="62"/>
    <col min="9473" max="9473" width="6.375" style="62" customWidth="1"/>
    <col min="9474" max="9474" width="37.75" style="62" customWidth="1"/>
    <col min="9475" max="9475" width="5.75" style="62" customWidth="1"/>
    <col min="9476" max="9476" width="10.125" style="62" customWidth="1"/>
    <col min="9477" max="9477" width="7.625" style="62" customWidth="1"/>
    <col min="9478" max="9478" width="10.75" style="62" bestFit="1" customWidth="1"/>
    <col min="9479" max="9479" width="4.875" style="62" customWidth="1"/>
    <col min="9480" max="9480" width="4.75" style="62" customWidth="1"/>
    <col min="9481" max="9481" width="7.375" style="62" customWidth="1"/>
    <col min="9482" max="9482" width="8.375" style="62" customWidth="1"/>
    <col min="9483" max="9483" width="10.125" style="62" customWidth="1"/>
    <col min="9484" max="9484" width="11.625" style="62" customWidth="1"/>
    <col min="9485" max="9485" width="10.75" style="62" customWidth="1"/>
    <col min="9486" max="9486" width="10" style="62" customWidth="1"/>
    <col min="9487" max="9547" width="0" style="62" hidden="1" customWidth="1"/>
    <col min="9548" max="9548" width="19.625" style="62" customWidth="1"/>
    <col min="9549" max="9549" width="19.25" style="62" customWidth="1"/>
    <col min="9550" max="9550" width="10.375" style="62" customWidth="1"/>
    <col min="9551" max="9553" width="12.625" style="62" customWidth="1"/>
    <col min="9554" max="9556" width="8.125" style="62" customWidth="1"/>
    <col min="9557" max="9565" width="6" style="62" customWidth="1"/>
    <col min="9566" max="9566" width="7" style="62" customWidth="1"/>
    <col min="9567" max="9567" width="6.25" style="62" customWidth="1"/>
    <col min="9568" max="9568" width="9.25" style="62" customWidth="1"/>
    <col min="9569" max="9569" width="6.375" style="62" customWidth="1"/>
    <col min="9570" max="9570" width="9.375" style="62" customWidth="1"/>
    <col min="9571" max="9585" width="8" style="62" customWidth="1"/>
    <col min="9586" max="9586" width="11.875" style="62" customWidth="1"/>
    <col min="9587" max="9587" width="9.75" style="62" customWidth="1"/>
    <col min="9588" max="9588" width="7.125" style="62" customWidth="1"/>
    <col min="9589" max="9589" width="6.75" style="62" customWidth="1"/>
    <col min="9590" max="9590" width="9.875" style="62" customWidth="1"/>
    <col min="9591" max="9592" width="6.75" style="62" customWidth="1"/>
    <col min="9593" max="9593" width="10.25" style="62" customWidth="1"/>
    <col min="9594" max="9597" width="8" style="62" customWidth="1"/>
    <col min="9598" max="9598" width="8.625" style="62" customWidth="1"/>
    <col min="9599" max="9599" width="8" style="62" customWidth="1"/>
    <col min="9600" max="9600" width="9.75" style="62" customWidth="1"/>
    <col min="9601" max="9601" width="8.875" style="62" customWidth="1"/>
    <col min="9602" max="9602" width="10.375" style="62" customWidth="1"/>
    <col min="9603" max="9603" width="7.875" style="62" customWidth="1"/>
    <col min="9604" max="9728" width="14.375" style="62"/>
    <col min="9729" max="9729" width="6.375" style="62" customWidth="1"/>
    <col min="9730" max="9730" width="37.75" style="62" customWidth="1"/>
    <col min="9731" max="9731" width="5.75" style="62" customWidth="1"/>
    <col min="9732" max="9732" width="10.125" style="62" customWidth="1"/>
    <col min="9733" max="9733" width="7.625" style="62" customWidth="1"/>
    <col min="9734" max="9734" width="10.75" style="62" bestFit="1" customWidth="1"/>
    <col min="9735" max="9735" width="4.875" style="62" customWidth="1"/>
    <col min="9736" max="9736" width="4.75" style="62" customWidth="1"/>
    <col min="9737" max="9737" width="7.375" style="62" customWidth="1"/>
    <col min="9738" max="9738" width="8.375" style="62" customWidth="1"/>
    <col min="9739" max="9739" width="10.125" style="62" customWidth="1"/>
    <col min="9740" max="9740" width="11.625" style="62" customWidth="1"/>
    <col min="9741" max="9741" width="10.75" style="62" customWidth="1"/>
    <col min="9742" max="9742" width="10" style="62" customWidth="1"/>
    <col min="9743" max="9803" width="0" style="62" hidden="1" customWidth="1"/>
    <col min="9804" max="9804" width="19.625" style="62" customWidth="1"/>
    <col min="9805" max="9805" width="19.25" style="62" customWidth="1"/>
    <col min="9806" max="9806" width="10.375" style="62" customWidth="1"/>
    <col min="9807" max="9809" width="12.625" style="62" customWidth="1"/>
    <col min="9810" max="9812" width="8.125" style="62" customWidth="1"/>
    <col min="9813" max="9821" width="6" style="62" customWidth="1"/>
    <col min="9822" max="9822" width="7" style="62" customWidth="1"/>
    <col min="9823" max="9823" width="6.25" style="62" customWidth="1"/>
    <col min="9824" max="9824" width="9.25" style="62" customWidth="1"/>
    <col min="9825" max="9825" width="6.375" style="62" customWidth="1"/>
    <col min="9826" max="9826" width="9.375" style="62" customWidth="1"/>
    <col min="9827" max="9841" width="8" style="62" customWidth="1"/>
    <col min="9842" max="9842" width="11.875" style="62" customWidth="1"/>
    <col min="9843" max="9843" width="9.75" style="62" customWidth="1"/>
    <col min="9844" max="9844" width="7.125" style="62" customWidth="1"/>
    <col min="9845" max="9845" width="6.75" style="62" customWidth="1"/>
    <col min="9846" max="9846" width="9.875" style="62" customWidth="1"/>
    <col min="9847" max="9848" width="6.75" style="62" customWidth="1"/>
    <col min="9849" max="9849" width="10.25" style="62" customWidth="1"/>
    <col min="9850" max="9853" width="8" style="62" customWidth="1"/>
    <col min="9854" max="9854" width="8.625" style="62" customWidth="1"/>
    <col min="9855" max="9855" width="8" style="62" customWidth="1"/>
    <col min="9856" max="9856" width="9.75" style="62" customWidth="1"/>
    <col min="9857" max="9857" width="8.875" style="62" customWidth="1"/>
    <col min="9858" max="9858" width="10.375" style="62" customWidth="1"/>
    <col min="9859" max="9859" width="7.875" style="62" customWidth="1"/>
    <col min="9860" max="9984" width="14.375" style="62"/>
    <col min="9985" max="9985" width="6.375" style="62" customWidth="1"/>
    <col min="9986" max="9986" width="37.75" style="62" customWidth="1"/>
    <col min="9987" max="9987" width="5.75" style="62" customWidth="1"/>
    <col min="9988" max="9988" width="10.125" style="62" customWidth="1"/>
    <col min="9989" max="9989" width="7.625" style="62" customWidth="1"/>
    <col min="9990" max="9990" width="10.75" style="62" bestFit="1" customWidth="1"/>
    <col min="9991" max="9991" width="4.875" style="62" customWidth="1"/>
    <col min="9992" max="9992" width="4.75" style="62" customWidth="1"/>
    <col min="9993" max="9993" width="7.375" style="62" customWidth="1"/>
    <col min="9994" max="9994" width="8.375" style="62" customWidth="1"/>
    <col min="9995" max="9995" width="10.125" style="62" customWidth="1"/>
    <col min="9996" max="9996" width="11.625" style="62" customWidth="1"/>
    <col min="9997" max="9997" width="10.75" style="62" customWidth="1"/>
    <col min="9998" max="9998" width="10" style="62" customWidth="1"/>
    <col min="9999" max="10059" width="0" style="62" hidden="1" customWidth="1"/>
    <col min="10060" max="10060" width="19.625" style="62" customWidth="1"/>
    <col min="10061" max="10061" width="19.25" style="62" customWidth="1"/>
    <col min="10062" max="10062" width="10.375" style="62" customWidth="1"/>
    <col min="10063" max="10065" width="12.625" style="62" customWidth="1"/>
    <col min="10066" max="10068" width="8.125" style="62" customWidth="1"/>
    <col min="10069" max="10077" width="6" style="62" customWidth="1"/>
    <col min="10078" max="10078" width="7" style="62" customWidth="1"/>
    <col min="10079" max="10079" width="6.25" style="62" customWidth="1"/>
    <col min="10080" max="10080" width="9.25" style="62" customWidth="1"/>
    <col min="10081" max="10081" width="6.375" style="62" customWidth="1"/>
    <col min="10082" max="10082" width="9.375" style="62" customWidth="1"/>
    <col min="10083" max="10097" width="8" style="62" customWidth="1"/>
    <col min="10098" max="10098" width="11.875" style="62" customWidth="1"/>
    <col min="10099" max="10099" width="9.75" style="62" customWidth="1"/>
    <col min="10100" max="10100" width="7.125" style="62" customWidth="1"/>
    <col min="10101" max="10101" width="6.75" style="62" customWidth="1"/>
    <col min="10102" max="10102" width="9.875" style="62" customWidth="1"/>
    <col min="10103" max="10104" width="6.75" style="62" customWidth="1"/>
    <col min="10105" max="10105" width="10.25" style="62" customWidth="1"/>
    <col min="10106" max="10109" width="8" style="62" customWidth="1"/>
    <col min="10110" max="10110" width="8.625" style="62" customWidth="1"/>
    <col min="10111" max="10111" width="8" style="62" customWidth="1"/>
    <col min="10112" max="10112" width="9.75" style="62" customWidth="1"/>
    <col min="10113" max="10113" width="8.875" style="62" customWidth="1"/>
    <col min="10114" max="10114" width="10.375" style="62" customWidth="1"/>
    <col min="10115" max="10115" width="7.875" style="62" customWidth="1"/>
    <col min="10116" max="10240" width="14.375" style="62"/>
    <col min="10241" max="10241" width="6.375" style="62" customWidth="1"/>
    <col min="10242" max="10242" width="37.75" style="62" customWidth="1"/>
    <col min="10243" max="10243" width="5.75" style="62" customWidth="1"/>
    <col min="10244" max="10244" width="10.125" style="62" customWidth="1"/>
    <col min="10245" max="10245" width="7.625" style="62" customWidth="1"/>
    <col min="10246" max="10246" width="10.75" style="62" bestFit="1" customWidth="1"/>
    <col min="10247" max="10247" width="4.875" style="62" customWidth="1"/>
    <col min="10248" max="10248" width="4.75" style="62" customWidth="1"/>
    <col min="10249" max="10249" width="7.375" style="62" customWidth="1"/>
    <col min="10250" max="10250" width="8.375" style="62" customWidth="1"/>
    <col min="10251" max="10251" width="10.125" style="62" customWidth="1"/>
    <col min="10252" max="10252" width="11.625" style="62" customWidth="1"/>
    <col min="10253" max="10253" width="10.75" style="62" customWidth="1"/>
    <col min="10254" max="10254" width="10" style="62" customWidth="1"/>
    <col min="10255" max="10315" width="0" style="62" hidden="1" customWidth="1"/>
    <col min="10316" max="10316" width="19.625" style="62" customWidth="1"/>
    <col min="10317" max="10317" width="19.25" style="62" customWidth="1"/>
    <col min="10318" max="10318" width="10.375" style="62" customWidth="1"/>
    <col min="10319" max="10321" width="12.625" style="62" customWidth="1"/>
    <col min="10322" max="10324" width="8.125" style="62" customWidth="1"/>
    <col min="10325" max="10333" width="6" style="62" customWidth="1"/>
    <col min="10334" max="10334" width="7" style="62" customWidth="1"/>
    <col min="10335" max="10335" width="6.25" style="62" customWidth="1"/>
    <col min="10336" max="10336" width="9.25" style="62" customWidth="1"/>
    <col min="10337" max="10337" width="6.375" style="62" customWidth="1"/>
    <col min="10338" max="10338" width="9.375" style="62" customWidth="1"/>
    <col min="10339" max="10353" width="8" style="62" customWidth="1"/>
    <col min="10354" max="10354" width="11.875" style="62" customWidth="1"/>
    <col min="10355" max="10355" width="9.75" style="62" customWidth="1"/>
    <col min="10356" max="10356" width="7.125" style="62" customWidth="1"/>
    <col min="10357" max="10357" width="6.75" style="62" customWidth="1"/>
    <col min="10358" max="10358" width="9.875" style="62" customWidth="1"/>
    <col min="10359" max="10360" width="6.75" style="62" customWidth="1"/>
    <col min="10361" max="10361" width="10.25" style="62" customWidth="1"/>
    <col min="10362" max="10365" width="8" style="62" customWidth="1"/>
    <col min="10366" max="10366" width="8.625" style="62" customWidth="1"/>
    <col min="10367" max="10367" width="8" style="62" customWidth="1"/>
    <col min="10368" max="10368" width="9.75" style="62" customWidth="1"/>
    <col min="10369" max="10369" width="8.875" style="62" customWidth="1"/>
    <col min="10370" max="10370" width="10.375" style="62" customWidth="1"/>
    <col min="10371" max="10371" width="7.875" style="62" customWidth="1"/>
    <col min="10372" max="10496" width="14.375" style="62"/>
    <col min="10497" max="10497" width="6.375" style="62" customWidth="1"/>
    <col min="10498" max="10498" width="37.75" style="62" customWidth="1"/>
    <col min="10499" max="10499" width="5.75" style="62" customWidth="1"/>
    <col min="10500" max="10500" width="10.125" style="62" customWidth="1"/>
    <col min="10501" max="10501" width="7.625" style="62" customWidth="1"/>
    <col min="10502" max="10502" width="10.75" style="62" bestFit="1" customWidth="1"/>
    <col min="10503" max="10503" width="4.875" style="62" customWidth="1"/>
    <col min="10504" max="10504" width="4.75" style="62" customWidth="1"/>
    <col min="10505" max="10505" width="7.375" style="62" customWidth="1"/>
    <col min="10506" max="10506" width="8.375" style="62" customWidth="1"/>
    <col min="10507" max="10507" width="10.125" style="62" customWidth="1"/>
    <col min="10508" max="10508" width="11.625" style="62" customWidth="1"/>
    <col min="10509" max="10509" width="10.75" style="62" customWidth="1"/>
    <col min="10510" max="10510" width="10" style="62" customWidth="1"/>
    <col min="10511" max="10571" width="0" style="62" hidden="1" customWidth="1"/>
    <col min="10572" max="10572" width="19.625" style="62" customWidth="1"/>
    <col min="10573" max="10573" width="19.25" style="62" customWidth="1"/>
    <col min="10574" max="10574" width="10.375" style="62" customWidth="1"/>
    <col min="10575" max="10577" width="12.625" style="62" customWidth="1"/>
    <col min="10578" max="10580" width="8.125" style="62" customWidth="1"/>
    <col min="10581" max="10589" width="6" style="62" customWidth="1"/>
    <col min="10590" max="10590" width="7" style="62" customWidth="1"/>
    <col min="10591" max="10591" width="6.25" style="62" customWidth="1"/>
    <col min="10592" max="10592" width="9.25" style="62" customWidth="1"/>
    <col min="10593" max="10593" width="6.375" style="62" customWidth="1"/>
    <col min="10594" max="10594" width="9.375" style="62" customWidth="1"/>
    <col min="10595" max="10609" width="8" style="62" customWidth="1"/>
    <col min="10610" max="10610" width="11.875" style="62" customWidth="1"/>
    <col min="10611" max="10611" width="9.75" style="62" customWidth="1"/>
    <col min="10612" max="10612" width="7.125" style="62" customWidth="1"/>
    <col min="10613" max="10613" width="6.75" style="62" customWidth="1"/>
    <col min="10614" max="10614" width="9.875" style="62" customWidth="1"/>
    <col min="10615" max="10616" width="6.75" style="62" customWidth="1"/>
    <col min="10617" max="10617" width="10.25" style="62" customWidth="1"/>
    <col min="10618" max="10621" width="8" style="62" customWidth="1"/>
    <col min="10622" max="10622" width="8.625" style="62" customWidth="1"/>
    <col min="10623" max="10623" width="8" style="62" customWidth="1"/>
    <col min="10624" max="10624" width="9.75" style="62" customWidth="1"/>
    <col min="10625" max="10625" width="8.875" style="62" customWidth="1"/>
    <col min="10626" max="10626" width="10.375" style="62" customWidth="1"/>
    <col min="10627" max="10627" width="7.875" style="62" customWidth="1"/>
    <col min="10628" max="10752" width="14.375" style="62"/>
    <col min="10753" max="10753" width="6.375" style="62" customWidth="1"/>
    <col min="10754" max="10754" width="37.75" style="62" customWidth="1"/>
    <col min="10755" max="10755" width="5.75" style="62" customWidth="1"/>
    <col min="10756" max="10756" width="10.125" style="62" customWidth="1"/>
    <col min="10757" max="10757" width="7.625" style="62" customWidth="1"/>
    <col min="10758" max="10758" width="10.75" style="62" bestFit="1" customWidth="1"/>
    <col min="10759" max="10759" width="4.875" style="62" customWidth="1"/>
    <col min="10760" max="10760" width="4.75" style="62" customWidth="1"/>
    <col min="10761" max="10761" width="7.375" style="62" customWidth="1"/>
    <col min="10762" max="10762" width="8.375" style="62" customWidth="1"/>
    <col min="10763" max="10763" width="10.125" style="62" customWidth="1"/>
    <col min="10764" max="10764" width="11.625" style="62" customWidth="1"/>
    <col min="10765" max="10765" width="10.75" style="62" customWidth="1"/>
    <col min="10766" max="10766" width="10" style="62" customWidth="1"/>
    <col min="10767" max="10827" width="0" style="62" hidden="1" customWidth="1"/>
    <col min="10828" max="10828" width="19.625" style="62" customWidth="1"/>
    <col min="10829" max="10829" width="19.25" style="62" customWidth="1"/>
    <col min="10830" max="10830" width="10.375" style="62" customWidth="1"/>
    <col min="10831" max="10833" width="12.625" style="62" customWidth="1"/>
    <col min="10834" max="10836" width="8.125" style="62" customWidth="1"/>
    <col min="10837" max="10845" width="6" style="62" customWidth="1"/>
    <col min="10846" max="10846" width="7" style="62" customWidth="1"/>
    <col min="10847" max="10847" width="6.25" style="62" customWidth="1"/>
    <col min="10848" max="10848" width="9.25" style="62" customWidth="1"/>
    <col min="10849" max="10849" width="6.375" style="62" customWidth="1"/>
    <col min="10850" max="10850" width="9.375" style="62" customWidth="1"/>
    <col min="10851" max="10865" width="8" style="62" customWidth="1"/>
    <col min="10866" max="10866" width="11.875" style="62" customWidth="1"/>
    <col min="10867" max="10867" width="9.75" style="62" customWidth="1"/>
    <col min="10868" max="10868" width="7.125" style="62" customWidth="1"/>
    <col min="10869" max="10869" width="6.75" style="62" customWidth="1"/>
    <col min="10870" max="10870" width="9.875" style="62" customWidth="1"/>
    <col min="10871" max="10872" width="6.75" style="62" customWidth="1"/>
    <col min="10873" max="10873" width="10.25" style="62" customWidth="1"/>
    <col min="10874" max="10877" width="8" style="62" customWidth="1"/>
    <col min="10878" max="10878" width="8.625" style="62" customWidth="1"/>
    <col min="10879" max="10879" width="8" style="62" customWidth="1"/>
    <col min="10880" max="10880" width="9.75" style="62" customWidth="1"/>
    <col min="10881" max="10881" width="8.875" style="62" customWidth="1"/>
    <col min="10882" max="10882" width="10.375" style="62" customWidth="1"/>
    <col min="10883" max="10883" width="7.875" style="62" customWidth="1"/>
    <col min="10884" max="11008" width="14.375" style="62"/>
    <col min="11009" max="11009" width="6.375" style="62" customWidth="1"/>
    <col min="11010" max="11010" width="37.75" style="62" customWidth="1"/>
    <col min="11011" max="11011" width="5.75" style="62" customWidth="1"/>
    <col min="11012" max="11012" width="10.125" style="62" customWidth="1"/>
    <col min="11013" max="11013" width="7.625" style="62" customWidth="1"/>
    <col min="11014" max="11014" width="10.75" style="62" bestFit="1" customWidth="1"/>
    <col min="11015" max="11015" width="4.875" style="62" customWidth="1"/>
    <col min="11016" max="11016" width="4.75" style="62" customWidth="1"/>
    <col min="11017" max="11017" width="7.375" style="62" customWidth="1"/>
    <col min="11018" max="11018" width="8.375" style="62" customWidth="1"/>
    <col min="11019" max="11019" width="10.125" style="62" customWidth="1"/>
    <col min="11020" max="11020" width="11.625" style="62" customWidth="1"/>
    <col min="11021" max="11021" width="10.75" style="62" customWidth="1"/>
    <col min="11022" max="11022" width="10" style="62" customWidth="1"/>
    <col min="11023" max="11083" width="0" style="62" hidden="1" customWidth="1"/>
    <col min="11084" max="11084" width="19.625" style="62" customWidth="1"/>
    <col min="11085" max="11085" width="19.25" style="62" customWidth="1"/>
    <col min="11086" max="11086" width="10.375" style="62" customWidth="1"/>
    <col min="11087" max="11089" width="12.625" style="62" customWidth="1"/>
    <col min="11090" max="11092" width="8.125" style="62" customWidth="1"/>
    <col min="11093" max="11101" width="6" style="62" customWidth="1"/>
    <col min="11102" max="11102" width="7" style="62" customWidth="1"/>
    <col min="11103" max="11103" width="6.25" style="62" customWidth="1"/>
    <col min="11104" max="11104" width="9.25" style="62" customWidth="1"/>
    <col min="11105" max="11105" width="6.375" style="62" customWidth="1"/>
    <col min="11106" max="11106" width="9.375" style="62" customWidth="1"/>
    <col min="11107" max="11121" width="8" style="62" customWidth="1"/>
    <col min="11122" max="11122" width="11.875" style="62" customWidth="1"/>
    <col min="11123" max="11123" width="9.75" style="62" customWidth="1"/>
    <col min="11124" max="11124" width="7.125" style="62" customWidth="1"/>
    <col min="11125" max="11125" width="6.75" style="62" customWidth="1"/>
    <col min="11126" max="11126" width="9.875" style="62" customWidth="1"/>
    <col min="11127" max="11128" width="6.75" style="62" customWidth="1"/>
    <col min="11129" max="11129" width="10.25" style="62" customWidth="1"/>
    <col min="11130" max="11133" width="8" style="62" customWidth="1"/>
    <col min="11134" max="11134" width="8.625" style="62" customWidth="1"/>
    <col min="11135" max="11135" width="8" style="62" customWidth="1"/>
    <col min="11136" max="11136" width="9.75" style="62" customWidth="1"/>
    <col min="11137" max="11137" width="8.875" style="62" customWidth="1"/>
    <col min="11138" max="11138" width="10.375" style="62" customWidth="1"/>
    <col min="11139" max="11139" width="7.875" style="62" customWidth="1"/>
    <col min="11140" max="11264" width="14.375" style="62"/>
    <col min="11265" max="11265" width="6.375" style="62" customWidth="1"/>
    <col min="11266" max="11266" width="37.75" style="62" customWidth="1"/>
    <col min="11267" max="11267" width="5.75" style="62" customWidth="1"/>
    <col min="11268" max="11268" width="10.125" style="62" customWidth="1"/>
    <col min="11269" max="11269" width="7.625" style="62" customWidth="1"/>
    <col min="11270" max="11270" width="10.75" style="62" bestFit="1" customWidth="1"/>
    <col min="11271" max="11271" width="4.875" style="62" customWidth="1"/>
    <col min="11272" max="11272" width="4.75" style="62" customWidth="1"/>
    <col min="11273" max="11273" width="7.375" style="62" customWidth="1"/>
    <col min="11274" max="11274" width="8.375" style="62" customWidth="1"/>
    <col min="11275" max="11275" width="10.125" style="62" customWidth="1"/>
    <col min="11276" max="11276" width="11.625" style="62" customWidth="1"/>
    <col min="11277" max="11277" width="10.75" style="62" customWidth="1"/>
    <col min="11278" max="11278" width="10" style="62" customWidth="1"/>
    <col min="11279" max="11339" width="0" style="62" hidden="1" customWidth="1"/>
    <col min="11340" max="11340" width="19.625" style="62" customWidth="1"/>
    <col min="11341" max="11341" width="19.25" style="62" customWidth="1"/>
    <col min="11342" max="11342" width="10.375" style="62" customWidth="1"/>
    <col min="11343" max="11345" width="12.625" style="62" customWidth="1"/>
    <col min="11346" max="11348" width="8.125" style="62" customWidth="1"/>
    <col min="11349" max="11357" width="6" style="62" customWidth="1"/>
    <col min="11358" max="11358" width="7" style="62" customWidth="1"/>
    <col min="11359" max="11359" width="6.25" style="62" customWidth="1"/>
    <col min="11360" max="11360" width="9.25" style="62" customWidth="1"/>
    <col min="11361" max="11361" width="6.375" style="62" customWidth="1"/>
    <col min="11362" max="11362" width="9.375" style="62" customWidth="1"/>
    <col min="11363" max="11377" width="8" style="62" customWidth="1"/>
    <col min="11378" max="11378" width="11.875" style="62" customWidth="1"/>
    <col min="11379" max="11379" width="9.75" style="62" customWidth="1"/>
    <col min="11380" max="11380" width="7.125" style="62" customWidth="1"/>
    <col min="11381" max="11381" width="6.75" style="62" customWidth="1"/>
    <col min="11382" max="11382" width="9.875" style="62" customWidth="1"/>
    <col min="11383" max="11384" width="6.75" style="62" customWidth="1"/>
    <col min="11385" max="11385" width="10.25" style="62" customWidth="1"/>
    <col min="11386" max="11389" width="8" style="62" customWidth="1"/>
    <col min="11390" max="11390" width="8.625" style="62" customWidth="1"/>
    <col min="11391" max="11391" width="8" style="62" customWidth="1"/>
    <col min="11392" max="11392" width="9.75" style="62" customWidth="1"/>
    <col min="11393" max="11393" width="8.875" style="62" customWidth="1"/>
    <col min="11394" max="11394" width="10.375" style="62" customWidth="1"/>
    <col min="11395" max="11395" width="7.875" style="62" customWidth="1"/>
    <col min="11396" max="11520" width="14.375" style="62"/>
    <col min="11521" max="11521" width="6.375" style="62" customWidth="1"/>
    <col min="11522" max="11522" width="37.75" style="62" customWidth="1"/>
    <col min="11523" max="11523" width="5.75" style="62" customWidth="1"/>
    <col min="11524" max="11524" width="10.125" style="62" customWidth="1"/>
    <col min="11525" max="11525" width="7.625" style="62" customWidth="1"/>
    <col min="11526" max="11526" width="10.75" style="62" bestFit="1" customWidth="1"/>
    <col min="11527" max="11527" width="4.875" style="62" customWidth="1"/>
    <col min="11528" max="11528" width="4.75" style="62" customWidth="1"/>
    <col min="11529" max="11529" width="7.375" style="62" customWidth="1"/>
    <col min="11530" max="11530" width="8.375" style="62" customWidth="1"/>
    <col min="11531" max="11531" width="10.125" style="62" customWidth="1"/>
    <col min="11532" max="11532" width="11.625" style="62" customWidth="1"/>
    <col min="11533" max="11533" width="10.75" style="62" customWidth="1"/>
    <col min="11534" max="11534" width="10" style="62" customWidth="1"/>
    <col min="11535" max="11595" width="0" style="62" hidden="1" customWidth="1"/>
    <col min="11596" max="11596" width="19.625" style="62" customWidth="1"/>
    <col min="11597" max="11597" width="19.25" style="62" customWidth="1"/>
    <col min="11598" max="11598" width="10.375" style="62" customWidth="1"/>
    <col min="11599" max="11601" width="12.625" style="62" customWidth="1"/>
    <col min="11602" max="11604" width="8.125" style="62" customWidth="1"/>
    <col min="11605" max="11613" width="6" style="62" customWidth="1"/>
    <col min="11614" max="11614" width="7" style="62" customWidth="1"/>
    <col min="11615" max="11615" width="6.25" style="62" customWidth="1"/>
    <col min="11616" max="11616" width="9.25" style="62" customWidth="1"/>
    <col min="11617" max="11617" width="6.375" style="62" customWidth="1"/>
    <col min="11618" max="11618" width="9.375" style="62" customWidth="1"/>
    <col min="11619" max="11633" width="8" style="62" customWidth="1"/>
    <col min="11634" max="11634" width="11.875" style="62" customWidth="1"/>
    <col min="11635" max="11635" width="9.75" style="62" customWidth="1"/>
    <col min="11636" max="11636" width="7.125" style="62" customWidth="1"/>
    <col min="11637" max="11637" width="6.75" style="62" customWidth="1"/>
    <col min="11638" max="11638" width="9.875" style="62" customWidth="1"/>
    <col min="11639" max="11640" width="6.75" style="62" customWidth="1"/>
    <col min="11641" max="11641" width="10.25" style="62" customWidth="1"/>
    <col min="11642" max="11645" width="8" style="62" customWidth="1"/>
    <col min="11646" max="11646" width="8.625" style="62" customWidth="1"/>
    <col min="11647" max="11647" width="8" style="62" customWidth="1"/>
    <col min="11648" max="11648" width="9.75" style="62" customWidth="1"/>
    <col min="11649" max="11649" width="8.875" style="62" customWidth="1"/>
    <col min="11650" max="11650" width="10.375" style="62" customWidth="1"/>
    <col min="11651" max="11651" width="7.875" style="62" customWidth="1"/>
    <col min="11652" max="11776" width="14.375" style="62"/>
    <col min="11777" max="11777" width="6.375" style="62" customWidth="1"/>
    <col min="11778" max="11778" width="37.75" style="62" customWidth="1"/>
    <col min="11779" max="11779" width="5.75" style="62" customWidth="1"/>
    <col min="11780" max="11780" width="10.125" style="62" customWidth="1"/>
    <col min="11781" max="11781" width="7.625" style="62" customWidth="1"/>
    <col min="11782" max="11782" width="10.75" style="62" bestFit="1" customWidth="1"/>
    <col min="11783" max="11783" width="4.875" style="62" customWidth="1"/>
    <col min="11784" max="11784" width="4.75" style="62" customWidth="1"/>
    <col min="11785" max="11785" width="7.375" style="62" customWidth="1"/>
    <col min="11786" max="11786" width="8.375" style="62" customWidth="1"/>
    <col min="11787" max="11787" width="10.125" style="62" customWidth="1"/>
    <col min="11788" max="11788" width="11.625" style="62" customWidth="1"/>
    <col min="11789" max="11789" width="10.75" style="62" customWidth="1"/>
    <col min="11790" max="11790" width="10" style="62" customWidth="1"/>
    <col min="11791" max="11851" width="0" style="62" hidden="1" customWidth="1"/>
    <col min="11852" max="11852" width="19.625" style="62" customWidth="1"/>
    <col min="11853" max="11853" width="19.25" style="62" customWidth="1"/>
    <col min="11854" max="11854" width="10.375" style="62" customWidth="1"/>
    <col min="11855" max="11857" width="12.625" style="62" customWidth="1"/>
    <col min="11858" max="11860" width="8.125" style="62" customWidth="1"/>
    <col min="11861" max="11869" width="6" style="62" customWidth="1"/>
    <col min="11870" max="11870" width="7" style="62" customWidth="1"/>
    <col min="11871" max="11871" width="6.25" style="62" customWidth="1"/>
    <col min="11872" max="11872" width="9.25" style="62" customWidth="1"/>
    <col min="11873" max="11873" width="6.375" style="62" customWidth="1"/>
    <col min="11874" max="11874" width="9.375" style="62" customWidth="1"/>
    <col min="11875" max="11889" width="8" style="62" customWidth="1"/>
    <col min="11890" max="11890" width="11.875" style="62" customWidth="1"/>
    <col min="11891" max="11891" width="9.75" style="62" customWidth="1"/>
    <col min="11892" max="11892" width="7.125" style="62" customWidth="1"/>
    <col min="11893" max="11893" width="6.75" style="62" customWidth="1"/>
    <col min="11894" max="11894" width="9.875" style="62" customWidth="1"/>
    <col min="11895" max="11896" width="6.75" style="62" customWidth="1"/>
    <col min="11897" max="11897" width="10.25" style="62" customWidth="1"/>
    <col min="11898" max="11901" width="8" style="62" customWidth="1"/>
    <col min="11902" max="11902" width="8.625" style="62" customWidth="1"/>
    <col min="11903" max="11903" width="8" style="62" customWidth="1"/>
    <col min="11904" max="11904" width="9.75" style="62" customWidth="1"/>
    <col min="11905" max="11905" width="8.875" style="62" customWidth="1"/>
    <col min="11906" max="11906" width="10.375" style="62" customWidth="1"/>
    <col min="11907" max="11907" width="7.875" style="62" customWidth="1"/>
    <col min="11908" max="12032" width="14.375" style="62"/>
    <col min="12033" max="12033" width="6.375" style="62" customWidth="1"/>
    <col min="12034" max="12034" width="37.75" style="62" customWidth="1"/>
    <col min="12035" max="12035" width="5.75" style="62" customWidth="1"/>
    <col min="12036" max="12036" width="10.125" style="62" customWidth="1"/>
    <col min="12037" max="12037" width="7.625" style="62" customWidth="1"/>
    <col min="12038" max="12038" width="10.75" style="62" bestFit="1" customWidth="1"/>
    <col min="12039" max="12039" width="4.875" style="62" customWidth="1"/>
    <col min="12040" max="12040" width="4.75" style="62" customWidth="1"/>
    <col min="12041" max="12041" width="7.375" style="62" customWidth="1"/>
    <col min="12042" max="12042" width="8.375" style="62" customWidth="1"/>
    <col min="12043" max="12043" width="10.125" style="62" customWidth="1"/>
    <col min="12044" max="12044" width="11.625" style="62" customWidth="1"/>
    <col min="12045" max="12045" width="10.75" style="62" customWidth="1"/>
    <col min="12046" max="12046" width="10" style="62" customWidth="1"/>
    <col min="12047" max="12107" width="0" style="62" hidden="1" customWidth="1"/>
    <col min="12108" max="12108" width="19.625" style="62" customWidth="1"/>
    <col min="12109" max="12109" width="19.25" style="62" customWidth="1"/>
    <col min="12110" max="12110" width="10.375" style="62" customWidth="1"/>
    <col min="12111" max="12113" width="12.625" style="62" customWidth="1"/>
    <col min="12114" max="12116" width="8.125" style="62" customWidth="1"/>
    <col min="12117" max="12125" width="6" style="62" customWidth="1"/>
    <col min="12126" max="12126" width="7" style="62" customWidth="1"/>
    <col min="12127" max="12127" width="6.25" style="62" customWidth="1"/>
    <col min="12128" max="12128" width="9.25" style="62" customWidth="1"/>
    <col min="12129" max="12129" width="6.375" style="62" customWidth="1"/>
    <col min="12130" max="12130" width="9.375" style="62" customWidth="1"/>
    <col min="12131" max="12145" width="8" style="62" customWidth="1"/>
    <col min="12146" max="12146" width="11.875" style="62" customWidth="1"/>
    <col min="12147" max="12147" width="9.75" style="62" customWidth="1"/>
    <col min="12148" max="12148" width="7.125" style="62" customWidth="1"/>
    <col min="12149" max="12149" width="6.75" style="62" customWidth="1"/>
    <col min="12150" max="12150" width="9.875" style="62" customWidth="1"/>
    <col min="12151" max="12152" width="6.75" style="62" customWidth="1"/>
    <col min="12153" max="12153" width="10.25" style="62" customWidth="1"/>
    <col min="12154" max="12157" width="8" style="62" customWidth="1"/>
    <col min="12158" max="12158" width="8.625" style="62" customWidth="1"/>
    <col min="12159" max="12159" width="8" style="62" customWidth="1"/>
    <col min="12160" max="12160" width="9.75" style="62" customWidth="1"/>
    <col min="12161" max="12161" width="8.875" style="62" customWidth="1"/>
    <col min="12162" max="12162" width="10.375" style="62" customWidth="1"/>
    <col min="12163" max="12163" width="7.875" style="62" customWidth="1"/>
    <col min="12164" max="12288" width="14.375" style="62"/>
    <col min="12289" max="12289" width="6.375" style="62" customWidth="1"/>
    <col min="12290" max="12290" width="37.75" style="62" customWidth="1"/>
    <col min="12291" max="12291" width="5.75" style="62" customWidth="1"/>
    <col min="12292" max="12292" width="10.125" style="62" customWidth="1"/>
    <col min="12293" max="12293" width="7.625" style="62" customWidth="1"/>
    <col min="12294" max="12294" width="10.75" style="62" bestFit="1" customWidth="1"/>
    <col min="12295" max="12295" width="4.875" style="62" customWidth="1"/>
    <col min="12296" max="12296" width="4.75" style="62" customWidth="1"/>
    <col min="12297" max="12297" width="7.375" style="62" customWidth="1"/>
    <col min="12298" max="12298" width="8.375" style="62" customWidth="1"/>
    <col min="12299" max="12299" width="10.125" style="62" customWidth="1"/>
    <col min="12300" max="12300" width="11.625" style="62" customWidth="1"/>
    <col min="12301" max="12301" width="10.75" style="62" customWidth="1"/>
    <col min="12302" max="12302" width="10" style="62" customWidth="1"/>
    <col min="12303" max="12363" width="0" style="62" hidden="1" customWidth="1"/>
    <col min="12364" max="12364" width="19.625" style="62" customWidth="1"/>
    <col min="12365" max="12365" width="19.25" style="62" customWidth="1"/>
    <col min="12366" max="12366" width="10.375" style="62" customWidth="1"/>
    <col min="12367" max="12369" width="12.625" style="62" customWidth="1"/>
    <col min="12370" max="12372" width="8.125" style="62" customWidth="1"/>
    <col min="12373" max="12381" width="6" style="62" customWidth="1"/>
    <col min="12382" max="12382" width="7" style="62" customWidth="1"/>
    <col min="12383" max="12383" width="6.25" style="62" customWidth="1"/>
    <col min="12384" max="12384" width="9.25" style="62" customWidth="1"/>
    <col min="12385" max="12385" width="6.375" style="62" customWidth="1"/>
    <col min="12386" max="12386" width="9.375" style="62" customWidth="1"/>
    <col min="12387" max="12401" width="8" style="62" customWidth="1"/>
    <col min="12402" max="12402" width="11.875" style="62" customWidth="1"/>
    <col min="12403" max="12403" width="9.75" style="62" customWidth="1"/>
    <col min="12404" max="12404" width="7.125" style="62" customWidth="1"/>
    <col min="12405" max="12405" width="6.75" style="62" customWidth="1"/>
    <col min="12406" max="12406" width="9.875" style="62" customWidth="1"/>
    <col min="12407" max="12408" width="6.75" style="62" customWidth="1"/>
    <col min="12409" max="12409" width="10.25" style="62" customWidth="1"/>
    <col min="12410" max="12413" width="8" style="62" customWidth="1"/>
    <col min="12414" max="12414" width="8.625" style="62" customWidth="1"/>
    <col min="12415" max="12415" width="8" style="62" customWidth="1"/>
    <col min="12416" max="12416" width="9.75" style="62" customWidth="1"/>
    <col min="12417" max="12417" width="8.875" style="62" customWidth="1"/>
    <col min="12418" max="12418" width="10.375" style="62" customWidth="1"/>
    <col min="12419" max="12419" width="7.875" style="62" customWidth="1"/>
    <col min="12420" max="12544" width="14.375" style="62"/>
    <col min="12545" max="12545" width="6.375" style="62" customWidth="1"/>
    <col min="12546" max="12546" width="37.75" style="62" customWidth="1"/>
    <col min="12547" max="12547" width="5.75" style="62" customWidth="1"/>
    <col min="12548" max="12548" width="10.125" style="62" customWidth="1"/>
    <col min="12549" max="12549" width="7.625" style="62" customWidth="1"/>
    <col min="12550" max="12550" width="10.75" style="62" bestFit="1" customWidth="1"/>
    <col min="12551" max="12551" width="4.875" style="62" customWidth="1"/>
    <col min="12552" max="12552" width="4.75" style="62" customWidth="1"/>
    <col min="12553" max="12553" width="7.375" style="62" customWidth="1"/>
    <col min="12554" max="12554" width="8.375" style="62" customWidth="1"/>
    <col min="12555" max="12555" width="10.125" style="62" customWidth="1"/>
    <col min="12556" max="12556" width="11.625" style="62" customWidth="1"/>
    <col min="12557" max="12557" width="10.75" style="62" customWidth="1"/>
    <col min="12558" max="12558" width="10" style="62" customWidth="1"/>
    <col min="12559" max="12619" width="0" style="62" hidden="1" customWidth="1"/>
    <col min="12620" max="12620" width="19.625" style="62" customWidth="1"/>
    <col min="12621" max="12621" width="19.25" style="62" customWidth="1"/>
    <col min="12622" max="12622" width="10.375" style="62" customWidth="1"/>
    <col min="12623" max="12625" width="12.625" style="62" customWidth="1"/>
    <col min="12626" max="12628" width="8.125" style="62" customWidth="1"/>
    <col min="12629" max="12637" width="6" style="62" customWidth="1"/>
    <col min="12638" max="12638" width="7" style="62" customWidth="1"/>
    <col min="12639" max="12639" width="6.25" style="62" customWidth="1"/>
    <col min="12640" max="12640" width="9.25" style="62" customWidth="1"/>
    <col min="12641" max="12641" width="6.375" style="62" customWidth="1"/>
    <col min="12642" max="12642" width="9.375" style="62" customWidth="1"/>
    <col min="12643" max="12657" width="8" style="62" customWidth="1"/>
    <col min="12658" max="12658" width="11.875" style="62" customWidth="1"/>
    <col min="12659" max="12659" width="9.75" style="62" customWidth="1"/>
    <col min="12660" max="12660" width="7.125" style="62" customWidth="1"/>
    <col min="12661" max="12661" width="6.75" style="62" customWidth="1"/>
    <col min="12662" max="12662" width="9.875" style="62" customWidth="1"/>
    <col min="12663" max="12664" width="6.75" style="62" customWidth="1"/>
    <col min="12665" max="12665" width="10.25" style="62" customWidth="1"/>
    <col min="12666" max="12669" width="8" style="62" customWidth="1"/>
    <col min="12670" max="12670" width="8.625" style="62" customWidth="1"/>
    <col min="12671" max="12671" width="8" style="62" customWidth="1"/>
    <col min="12672" max="12672" width="9.75" style="62" customWidth="1"/>
    <col min="12673" max="12673" width="8.875" style="62" customWidth="1"/>
    <col min="12674" max="12674" width="10.375" style="62" customWidth="1"/>
    <col min="12675" max="12675" width="7.875" style="62" customWidth="1"/>
    <col min="12676" max="12800" width="14.375" style="62"/>
    <col min="12801" max="12801" width="6.375" style="62" customWidth="1"/>
    <col min="12802" max="12802" width="37.75" style="62" customWidth="1"/>
    <col min="12803" max="12803" width="5.75" style="62" customWidth="1"/>
    <col min="12804" max="12804" width="10.125" style="62" customWidth="1"/>
    <col min="12805" max="12805" width="7.625" style="62" customWidth="1"/>
    <col min="12806" max="12806" width="10.75" style="62" bestFit="1" customWidth="1"/>
    <col min="12807" max="12807" width="4.875" style="62" customWidth="1"/>
    <col min="12808" max="12808" width="4.75" style="62" customWidth="1"/>
    <col min="12809" max="12809" width="7.375" style="62" customWidth="1"/>
    <col min="12810" max="12810" width="8.375" style="62" customWidth="1"/>
    <col min="12811" max="12811" width="10.125" style="62" customWidth="1"/>
    <col min="12812" max="12812" width="11.625" style="62" customWidth="1"/>
    <col min="12813" max="12813" width="10.75" style="62" customWidth="1"/>
    <col min="12814" max="12814" width="10" style="62" customWidth="1"/>
    <col min="12815" max="12875" width="0" style="62" hidden="1" customWidth="1"/>
    <col min="12876" max="12876" width="19.625" style="62" customWidth="1"/>
    <col min="12877" max="12877" width="19.25" style="62" customWidth="1"/>
    <col min="12878" max="12878" width="10.375" style="62" customWidth="1"/>
    <col min="12879" max="12881" width="12.625" style="62" customWidth="1"/>
    <col min="12882" max="12884" width="8.125" style="62" customWidth="1"/>
    <col min="12885" max="12893" width="6" style="62" customWidth="1"/>
    <col min="12894" max="12894" width="7" style="62" customWidth="1"/>
    <col min="12895" max="12895" width="6.25" style="62" customWidth="1"/>
    <col min="12896" max="12896" width="9.25" style="62" customWidth="1"/>
    <col min="12897" max="12897" width="6.375" style="62" customWidth="1"/>
    <col min="12898" max="12898" width="9.375" style="62" customWidth="1"/>
    <col min="12899" max="12913" width="8" style="62" customWidth="1"/>
    <col min="12914" max="12914" width="11.875" style="62" customWidth="1"/>
    <col min="12915" max="12915" width="9.75" style="62" customWidth="1"/>
    <col min="12916" max="12916" width="7.125" style="62" customWidth="1"/>
    <col min="12917" max="12917" width="6.75" style="62" customWidth="1"/>
    <col min="12918" max="12918" width="9.875" style="62" customWidth="1"/>
    <col min="12919" max="12920" width="6.75" style="62" customWidth="1"/>
    <col min="12921" max="12921" width="10.25" style="62" customWidth="1"/>
    <col min="12922" max="12925" width="8" style="62" customWidth="1"/>
    <col min="12926" max="12926" width="8.625" style="62" customWidth="1"/>
    <col min="12927" max="12927" width="8" style="62" customWidth="1"/>
    <col min="12928" max="12928" width="9.75" style="62" customWidth="1"/>
    <col min="12929" max="12929" width="8.875" style="62" customWidth="1"/>
    <col min="12930" max="12930" width="10.375" style="62" customWidth="1"/>
    <col min="12931" max="12931" width="7.875" style="62" customWidth="1"/>
    <col min="12932" max="13056" width="14.375" style="62"/>
    <col min="13057" max="13057" width="6.375" style="62" customWidth="1"/>
    <col min="13058" max="13058" width="37.75" style="62" customWidth="1"/>
    <col min="13059" max="13059" width="5.75" style="62" customWidth="1"/>
    <col min="13060" max="13060" width="10.125" style="62" customWidth="1"/>
    <col min="13061" max="13061" width="7.625" style="62" customWidth="1"/>
    <col min="13062" max="13062" width="10.75" style="62" bestFit="1" customWidth="1"/>
    <col min="13063" max="13063" width="4.875" style="62" customWidth="1"/>
    <col min="13064" max="13064" width="4.75" style="62" customWidth="1"/>
    <col min="13065" max="13065" width="7.375" style="62" customWidth="1"/>
    <col min="13066" max="13066" width="8.375" style="62" customWidth="1"/>
    <col min="13067" max="13067" width="10.125" style="62" customWidth="1"/>
    <col min="13068" max="13068" width="11.625" style="62" customWidth="1"/>
    <col min="13069" max="13069" width="10.75" style="62" customWidth="1"/>
    <col min="13070" max="13070" width="10" style="62" customWidth="1"/>
    <col min="13071" max="13131" width="0" style="62" hidden="1" customWidth="1"/>
    <col min="13132" max="13132" width="19.625" style="62" customWidth="1"/>
    <col min="13133" max="13133" width="19.25" style="62" customWidth="1"/>
    <col min="13134" max="13134" width="10.375" style="62" customWidth="1"/>
    <col min="13135" max="13137" width="12.625" style="62" customWidth="1"/>
    <col min="13138" max="13140" width="8.125" style="62" customWidth="1"/>
    <col min="13141" max="13149" width="6" style="62" customWidth="1"/>
    <col min="13150" max="13150" width="7" style="62" customWidth="1"/>
    <col min="13151" max="13151" width="6.25" style="62" customWidth="1"/>
    <col min="13152" max="13152" width="9.25" style="62" customWidth="1"/>
    <col min="13153" max="13153" width="6.375" style="62" customWidth="1"/>
    <col min="13154" max="13154" width="9.375" style="62" customWidth="1"/>
    <col min="13155" max="13169" width="8" style="62" customWidth="1"/>
    <col min="13170" max="13170" width="11.875" style="62" customWidth="1"/>
    <col min="13171" max="13171" width="9.75" style="62" customWidth="1"/>
    <col min="13172" max="13172" width="7.125" style="62" customWidth="1"/>
    <col min="13173" max="13173" width="6.75" style="62" customWidth="1"/>
    <col min="13174" max="13174" width="9.875" style="62" customWidth="1"/>
    <col min="13175" max="13176" width="6.75" style="62" customWidth="1"/>
    <col min="13177" max="13177" width="10.25" style="62" customWidth="1"/>
    <col min="13178" max="13181" width="8" style="62" customWidth="1"/>
    <col min="13182" max="13182" width="8.625" style="62" customWidth="1"/>
    <col min="13183" max="13183" width="8" style="62" customWidth="1"/>
    <col min="13184" max="13184" width="9.75" style="62" customWidth="1"/>
    <col min="13185" max="13185" width="8.875" style="62" customWidth="1"/>
    <col min="13186" max="13186" width="10.375" style="62" customWidth="1"/>
    <col min="13187" max="13187" width="7.875" style="62" customWidth="1"/>
    <col min="13188" max="13312" width="14.375" style="62"/>
    <col min="13313" max="13313" width="6.375" style="62" customWidth="1"/>
    <col min="13314" max="13314" width="37.75" style="62" customWidth="1"/>
    <col min="13315" max="13315" width="5.75" style="62" customWidth="1"/>
    <col min="13316" max="13316" width="10.125" style="62" customWidth="1"/>
    <col min="13317" max="13317" width="7.625" style="62" customWidth="1"/>
    <col min="13318" max="13318" width="10.75" style="62" bestFit="1" customWidth="1"/>
    <col min="13319" max="13319" width="4.875" style="62" customWidth="1"/>
    <col min="13320" max="13320" width="4.75" style="62" customWidth="1"/>
    <col min="13321" max="13321" width="7.375" style="62" customWidth="1"/>
    <col min="13322" max="13322" width="8.375" style="62" customWidth="1"/>
    <col min="13323" max="13323" width="10.125" style="62" customWidth="1"/>
    <col min="13324" max="13324" width="11.625" style="62" customWidth="1"/>
    <col min="13325" max="13325" width="10.75" style="62" customWidth="1"/>
    <col min="13326" max="13326" width="10" style="62" customWidth="1"/>
    <col min="13327" max="13387" width="0" style="62" hidden="1" customWidth="1"/>
    <col min="13388" max="13388" width="19.625" style="62" customWidth="1"/>
    <col min="13389" max="13389" width="19.25" style="62" customWidth="1"/>
    <col min="13390" max="13390" width="10.375" style="62" customWidth="1"/>
    <col min="13391" max="13393" width="12.625" style="62" customWidth="1"/>
    <col min="13394" max="13396" width="8.125" style="62" customWidth="1"/>
    <col min="13397" max="13405" width="6" style="62" customWidth="1"/>
    <col min="13406" max="13406" width="7" style="62" customWidth="1"/>
    <col min="13407" max="13407" width="6.25" style="62" customWidth="1"/>
    <col min="13408" max="13408" width="9.25" style="62" customWidth="1"/>
    <col min="13409" max="13409" width="6.375" style="62" customWidth="1"/>
    <col min="13410" max="13410" width="9.375" style="62" customWidth="1"/>
    <col min="13411" max="13425" width="8" style="62" customWidth="1"/>
    <col min="13426" max="13426" width="11.875" style="62" customWidth="1"/>
    <col min="13427" max="13427" width="9.75" style="62" customWidth="1"/>
    <col min="13428" max="13428" width="7.125" style="62" customWidth="1"/>
    <col min="13429" max="13429" width="6.75" style="62" customWidth="1"/>
    <col min="13430" max="13430" width="9.875" style="62" customWidth="1"/>
    <col min="13431" max="13432" width="6.75" style="62" customWidth="1"/>
    <col min="13433" max="13433" width="10.25" style="62" customWidth="1"/>
    <col min="13434" max="13437" width="8" style="62" customWidth="1"/>
    <col min="13438" max="13438" width="8.625" style="62" customWidth="1"/>
    <col min="13439" max="13439" width="8" style="62" customWidth="1"/>
    <col min="13440" max="13440" width="9.75" style="62" customWidth="1"/>
    <col min="13441" max="13441" width="8.875" style="62" customWidth="1"/>
    <col min="13442" max="13442" width="10.375" style="62" customWidth="1"/>
    <col min="13443" max="13443" width="7.875" style="62" customWidth="1"/>
    <col min="13444" max="13568" width="14.375" style="62"/>
    <col min="13569" max="13569" width="6.375" style="62" customWidth="1"/>
    <col min="13570" max="13570" width="37.75" style="62" customWidth="1"/>
    <col min="13571" max="13571" width="5.75" style="62" customWidth="1"/>
    <col min="13572" max="13572" width="10.125" style="62" customWidth="1"/>
    <col min="13573" max="13573" width="7.625" style="62" customWidth="1"/>
    <col min="13574" max="13574" width="10.75" style="62" bestFit="1" customWidth="1"/>
    <col min="13575" max="13575" width="4.875" style="62" customWidth="1"/>
    <col min="13576" max="13576" width="4.75" style="62" customWidth="1"/>
    <col min="13577" max="13577" width="7.375" style="62" customWidth="1"/>
    <col min="13578" max="13578" width="8.375" style="62" customWidth="1"/>
    <col min="13579" max="13579" width="10.125" style="62" customWidth="1"/>
    <col min="13580" max="13580" width="11.625" style="62" customWidth="1"/>
    <col min="13581" max="13581" width="10.75" style="62" customWidth="1"/>
    <col min="13582" max="13582" width="10" style="62" customWidth="1"/>
    <col min="13583" max="13643" width="0" style="62" hidden="1" customWidth="1"/>
    <col min="13644" max="13644" width="19.625" style="62" customWidth="1"/>
    <col min="13645" max="13645" width="19.25" style="62" customWidth="1"/>
    <col min="13646" max="13646" width="10.375" style="62" customWidth="1"/>
    <col min="13647" max="13649" width="12.625" style="62" customWidth="1"/>
    <col min="13650" max="13652" width="8.125" style="62" customWidth="1"/>
    <col min="13653" max="13661" width="6" style="62" customWidth="1"/>
    <col min="13662" max="13662" width="7" style="62" customWidth="1"/>
    <col min="13663" max="13663" width="6.25" style="62" customWidth="1"/>
    <col min="13664" max="13664" width="9.25" style="62" customWidth="1"/>
    <col min="13665" max="13665" width="6.375" style="62" customWidth="1"/>
    <col min="13666" max="13666" width="9.375" style="62" customWidth="1"/>
    <col min="13667" max="13681" width="8" style="62" customWidth="1"/>
    <col min="13682" max="13682" width="11.875" style="62" customWidth="1"/>
    <col min="13683" max="13683" width="9.75" style="62" customWidth="1"/>
    <col min="13684" max="13684" width="7.125" style="62" customWidth="1"/>
    <col min="13685" max="13685" width="6.75" style="62" customWidth="1"/>
    <col min="13686" max="13686" width="9.875" style="62" customWidth="1"/>
    <col min="13687" max="13688" width="6.75" style="62" customWidth="1"/>
    <col min="13689" max="13689" width="10.25" style="62" customWidth="1"/>
    <col min="13690" max="13693" width="8" style="62" customWidth="1"/>
    <col min="13694" max="13694" width="8.625" style="62" customWidth="1"/>
    <col min="13695" max="13695" width="8" style="62" customWidth="1"/>
    <col min="13696" max="13696" width="9.75" style="62" customWidth="1"/>
    <col min="13697" max="13697" width="8.875" style="62" customWidth="1"/>
    <col min="13698" max="13698" width="10.375" style="62" customWidth="1"/>
    <col min="13699" max="13699" width="7.875" style="62" customWidth="1"/>
    <col min="13700" max="13824" width="14.375" style="62"/>
    <col min="13825" max="13825" width="6.375" style="62" customWidth="1"/>
    <col min="13826" max="13826" width="37.75" style="62" customWidth="1"/>
    <col min="13827" max="13827" width="5.75" style="62" customWidth="1"/>
    <col min="13828" max="13828" width="10.125" style="62" customWidth="1"/>
    <col min="13829" max="13829" width="7.625" style="62" customWidth="1"/>
    <col min="13830" max="13830" width="10.75" style="62" bestFit="1" customWidth="1"/>
    <col min="13831" max="13831" width="4.875" style="62" customWidth="1"/>
    <col min="13832" max="13832" width="4.75" style="62" customWidth="1"/>
    <col min="13833" max="13833" width="7.375" style="62" customWidth="1"/>
    <col min="13834" max="13834" width="8.375" style="62" customWidth="1"/>
    <col min="13835" max="13835" width="10.125" style="62" customWidth="1"/>
    <col min="13836" max="13836" width="11.625" style="62" customWidth="1"/>
    <col min="13837" max="13837" width="10.75" style="62" customWidth="1"/>
    <col min="13838" max="13838" width="10" style="62" customWidth="1"/>
    <col min="13839" max="13899" width="0" style="62" hidden="1" customWidth="1"/>
    <col min="13900" max="13900" width="19.625" style="62" customWidth="1"/>
    <col min="13901" max="13901" width="19.25" style="62" customWidth="1"/>
    <col min="13902" max="13902" width="10.375" style="62" customWidth="1"/>
    <col min="13903" max="13905" width="12.625" style="62" customWidth="1"/>
    <col min="13906" max="13908" width="8.125" style="62" customWidth="1"/>
    <col min="13909" max="13917" width="6" style="62" customWidth="1"/>
    <col min="13918" max="13918" width="7" style="62" customWidth="1"/>
    <col min="13919" max="13919" width="6.25" style="62" customWidth="1"/>
    <col min="13920" max="13920" width="9.25" style="62" customWidth="1"/>
    <col min="13921" max="13921" width="6.375" style="62" customWidth="1"/>
    <col min="13922" max="13922" width="9.375" style="62" customWidth="1"/>
    <col min="13923" max="13937" width="8" style="62" customWidth="1"/>
    <col min="13938" max="13938" width="11.875" style="62" customWidth="1"/>
    <col min="13939" max="13939" width="9.75" style="62" customWidth="1"/>
    <col min="13940" max="13940" width="7.125" style="62" customWidth="1"/>
    <col min="13941" max="13941" width="6.75" style="62" customWidth="1"/>
    <col min="13942" max="13942" width="9.875" style="62" customWidth="1"/>
    <col min="13943" max="13944" width="6.75" style="62" customWidth="1"/>
    <col min="13945" max="13945" width="10.25" style="62" customWidth="1"/>
    <col min="13946" max="13949" width="8" style="62" customWidth="1"/>
    <col min="13950" max="13950" width="8.625" style="62" customWidth="1"/>
    <col min="13951" max="13951" width="8" style="62" customWidth="1"/>
    <col min="13952" max="13952" width="9.75" style="62" customWidth="1"/>
    <col min="13953" max="13953" width="8.875" style="62" customWidth="1"/>
    <col min="13954" max="13954" width="10.375" style="62" customWidth="1"/>
    <col min="13955" max="13955" width="7.875" style="62" customWidth="1"/>
    <col min="13956" max="14080" width="14.375" style="62"/>
    <col min="14081" max="14081" width="6.375" style="62" customWidth="1"/>
    <col min="14082" max="14082" width="37.75" style="62" customWidth="1"/>
    <col min="14083" max="14083" width="5.75" style="62" customWidth="1"/>
    <col min="14084" max="14084" width="10.125" style="62" customWidth="1"/>
    <col min="14085" max="14085" width="7.625" style="62" customWidth="1"/>
    <col min="14086" max="14086" width="10.75" style="62" bestFit="1" customWidth="1"/>
    <col min="14087" max="14087" width="4.875" style="62" customWidth="1"/>
    <col min="14088" max="14088" width="4.75" style="62" customWidth="1"/>
    <col min="14089" max="14089" width="7.375" style="62" customWidth="1"/>
    <col min="14090" max="14090" width="8.375" style="62" customWidth="1"/>
    <col min="14091" max="14091" width="10.125" style="62" customWidth="1"/>
    <col min="14092" max="14092" width="11.625" style="62" customWidth="1"/>
    <col min="14093" max="14093" width="10.75" style="62" customWidth="1"/>
    <col min="14094" max="14094" width="10" style="62" customWidth="1"/>
    <col min="14095" max="14155" width="0" style="62" hidden="1" customWidth="1"/>
    <col min="14156" max="14156" width="19.625" style="62" customWidth="1"/>
    <col min="14157" max="14157" width="19.25" style="62" customWidth="1"/>
    <col min="14158" max="14158" width="10.375" style="62" customWidth="1"/>
    <col min="14159" max="14161" width="12.625" style="62" customWidth="1"/>
    <col min="14162" max="14164" width="8.125" style="62" customWidth="1"/>
    <col min="14165" max="14173" width="6" style="62" customWidth="1"/>
    <col min="14174" max="14174" width="7" style="62" customWidth="1"/>
    <col min="14175" max="14175" width="6.25" style="62" customWidth="1"/>
    <col min="14176" max="14176" width="9.25" style="62" customWidth="1"/>
    <col min="14177" max="14177" width="6.375" style="62" customWidth="1"/>
    <col min="14178" max="14178" width="9.375" style="62" customWidth="1"/>
    <col min="14179" max="14193" width="8" style="62" customWidth="1"/>
    <col min="14194" max="14194" width="11.875" style="62" customWidth="1"/>
    <col min="14195" max="14195" width="9.75" style="62" customWidth="1"/>
    <col min="14196" max="14196" width="7.125" style="62" customWidth="1"/>
    <col min="14197" max="14197" width="6.75" style="62" customWidth="1"/>
    <col min="14198" max="14198" width="9.875" style="62" customWidth="1"/>
    <col min="14199" max="14200" width="6.75" style="62" customWidth="1"/>
    <col min="14201" max="14201" width="10.25" style="62" customWidth="1"/>
    <col min="14202" max="14205" width="8" style="62" customWidth="1"/>
    <col min="14206" max="14206" width="8.625" style="62" customWidth="1"/>
    <col min="14207" max="14207" width="8" style="62" customWidth="1"/>
    <col min="14208" max="14208" width="9.75" style="62" customWidth="1"/>
    <col min="14209" max="14209" width="8.875" style="62" customWidth="1"/>
    <col min="14210" max="14210" width="10.375" style="62" customWidth="1"/>
    <col min="14211" max="14211" width="7.875" style="62" customWidth="1"/>
    <col min="14212" max="14336" width="14.375" style="62"/>
    <col min="14337" max="14337" width="6.375" style="62" customWidth="1"/>
    <col min="14338" max="14338" width="37.75" style="62" customWidth="1"/>
    <col min="14339" max="14339" width="5.75" style="62" customWidth="1"/>
    <col min="14340" max="14340" width="10.125" style="62" customWidth="1"/>
    <col min="14341" max="14341" width="7.625" style="62" customWidth="1"/>
    <col min="14342" max="14342" width="10.75" style="62" bestFit="1" customWidth="1"/>
    <col min="14343" max="14343" width="4.875" style="62" customWidth="1"/>
    <col min="14344" max="14344" width="4.75" style="62" customWidth="1"/>
    <col min="14345" max="14345" width="7.375" style="62" customWidth="1"/>
    <col min="14346" max="14346" width="8.375" style="62" customWidth="1"/>
    <col min="14347" max="14347" width="10.125" style="62" customWidth="1"/>
    <col min="14348" max="14348" width="11.625" style="62" customWidth="1"/>
    <col min="14349" max="14349" width="10.75" style="62" customWidth="1"/>
    <col min="14350" max="14350" width="10" style="62" customWidth="1"/>
    <col min="14351" max="14411" width="0" style="62" hidden="1" customWidth="1"/>
    <col min="14412" max="14412" width="19.625" style="62" customWidth="1"/>
    <col min="14413" max="14413" width="19.25" style="62" customWidth="1"/>
    <col min="14414" max="14414" width="10.375" style="62" customWidth="1"/>
    <col min="14415" max="14417" width="12.625" style="62" customWidth="1"/>
    <col min="14418" max="14420" width="8.125" style="62" customWidth="1"/>
    <col min="14421" max="14429" width="6" style="62" customWidth="1"/>
    <col min="14430" max="14430" width="7" style="62" customWidth="1"/>
    <col min="14431" max="14431" width="6.25" style="62" customWidth="1"/>
    <col min="14432" max="14432" width="9.25" style="62" customWidth="1"/>
    <col min="14433" max="14433" width="6.375" style="62" customWidth="1"/>
    <col min="14434" max="14434" width="9.375" style="62" customWidth="1"/>
    <col min="14435" max="14449" width="8" style="62" customWidth="1"/>
    <col min="14450" max="14450" width="11.875" style="62" customWidth="1"/>
    <col min="14451" max="14451" width="9.75" style="62" customWidth="1"/>
    <col min="14452" max="14452" width="7.125" style="62" customWidth="1"/>
    <col min="14453" max="14453" width="6.75" style="62" customWidth="1"/>
    <col min="14454" max="14454" width="9.875" style="62" customWidth="1"/>
    <col min="14455" max="14456" width="6.75" style="62" customWidth="1"/>
    <col min="14457" max="14457" width="10.25" style="62" customWidth="1"/>
    <col min="14458" max="14461" width="8" style="62" customWidth="1"/>
    <col min="14462" max="14462" width="8.625" style="62" customWidth="1"/>
    <col min="14463" max="14463" width="8" style="62" customWidth="1"/>
    <col min="14464" max="14464" width="9.75" style="62" customWidth="1"/>
    <col min="14465" max="14465" width="8.875" style="62" customWidth="1"/>
    <col min="14466" max="14466" width="10.375" style="62" customWidth="1"/>
    <col min="14467" max="14467" width="7.875" style="62" customWidth="1"/>
    <col min="14468" max="14592" width="14.375" style="62"/>
    <col min="14593" max="14593" width="6.375" style="62" customWidth="1"/>
    <col min="14594" max="14594" width="37.75" style="62" customWidth="1"/>
    <col min="14595" max="14595" width="5.75" style="62" customWidth="1"/>
    <col min="14596" max="14596" width="10.125" style="62" customWidth="1"/>
    <col min="14597" max="14597" width="7.625" style="62" customWidth="1"/>
    <col min="14598" max="14598" width="10.75" style="62" bestFit="1" customWidth="1"/>
    <col min="14599" max="14599" width="4.875" style="62" customWidth="1"/>
    <col min="14600" max="14600" width="4.75" style="62" customWidth="1"/>
    <col min="14601" max="14601" width="7.375" style="62" customWidth="1"/>
    <col min="14602" max="14602" width="8.375" style="62" customWidth="1"/>
    <col min="14603" max="14603" width="10.125" style="62" customWidth="1"/>
    <col min="14604" max="14604" width="11.625" style="62" customWidth="1"/>
    <col min="14605" max="14605" width="10.75" style="62" customWidth="1"/>
    <col min="14606" max="14606" width="10" style="62" customWidth="1"/>
    <col min="14607" max="14667" width="0" style="62" hidden="1" customWidth="1"/>
    <col min="14668" max="14668" width="19.625" style="62" customWidth="1"/>
    <col min="14669" max="14669" width="19.25" style="62" customWidth="1"/>
    <col min="14670" max="14670" width="10.375" style="62" customWidth="1"/>
    <col min="14671" max="14673" width="12.625" style="62" customWidth="1"/>
    <col min="14674" max="14676" width="8.125" style="62" customWidth="1"/>
    <col min="14677" max="14685" width="6" style="62" customWidth="1"/>
    <col min="14686" max="14686" width="7" style="62" customWidth="1"/>
    <col min="14687" max="14687" width="6.25" style="62" customWidth="1"/>
    <col min="14688" max="14688" width="9.25" style="62" customWidth="1"/>
    <col min="14689" max="14689" width="6.375" style="62" customWidth="1"/>
    <col min="14690" max="14690" width="9.375" style="62" customWidth="1"/>
    <col min="14691" max="14705" width="8" style="62" customWidth="1"/>
    <col min="14706" max="14706" width="11.875" style="62" customWidth="1"/>
    <col min="14707" max="14707" width="9.75" style="62" customWidth="1"/>
    <col min="14708" max="14708" width="7.125" style="62" customWidth="1"/>
    <col min="14709" max="14709" width="6.75" style="62" customWidth="1"/>
    <col min="14710" max="14710" width="9.875" style="62" customWidth="1"/>
    <col min="14711" max="14712" width="6.75" style="62" customWidth="1"/>
    <col min="14713" max="14713" width="10.25" style="62" customWidth="1"/>
    <col min="14714" max="14717" width="8" style="62" customWidth="1"/>
    <col min="14718" max="14718" width="8.625" style="62" customWidth="1"/>
    <col min="14719" max="14719" width="8" style="62" customWidth="1"/>
    <col min="14720" max="14720" width="9.75" style="62" customWidth="1"/>
    <col min="14721" max="14721" width="8.875" style="62" customWidth="1"/>
    <col min="14722" max="14722" width="10.375" style="62" customWidth="1"/>
    <col min="14723" max="14723" width="7.875" style="62" customWidth="1"/>
    <col min="14724" max="14848" width="14.375" style="62"/>
    <col min="14849" max="14849" width="6.375" style="62" customWidth="1"/>
    <col min="14850" max="14850" width="37.75" style="62" customWidth="1"/>
    <col min="14851" max="14851" width="5.75" style="62" customWidth="1"/>
    <col min="14852" max="14852" width="10.125" style="62" customWidth="1"/>
    <col min="14853" max="14853" width="7.625" style="62" customWidth="1"/>
    <col min="14854" max="14854" width="10.75" style="62" bestFit="1" customWidth="1"/>
    <col min="14855" max="14855" width="4.875" style="62" customWidth="1"/>
    <col min="14856" max="14856" width="4.75" style="62" customWidth="1"/>
    <col min="14857" max="14857" width="7.375" style="62" customWidth="1"/>
    <col min="14858" max="14858" width="8.375" style="62" customWidth="1"/>
    <col min="14859" max="14859" width="10.125" style="62" customWidth="1"/>
    <col min="14860" max="14860" width="11.625" style="62" customWidth="1"/>
    <col min="14861" max="14861" width="10.75" style="62" customWidth="1"/>
    <col min="14862" max="14862" width="10" style="62" customWidth="1"/>
    <col min="14863" max="14923" width="0" style="62" hidden="1" customWidth="1"/>
    <col min="14924" max="14924" width="19.625" style="62" customWidth="1"/>
    <col min="14925" max="14925" width="19.25" style="62" customWidth="1"/>
    <col min="14926" max="14926" width="10.375" style="62" customWidth="1"/>
    <col min="14927" max="14929" width="12.625" style="62" customWidth="1"/>
    <col min="14930" max="14932" width="8.125" style="62" customWidth="1"/>
    <col min="14933" max="14941" width="6" style="62" customWidth="1"/>
    <col min="14942" max="14942" width="7" style="62" customWidth="1"/>
    <col min="14943" max="14943" width="6.25" style="62" customWidth="1"/>
    <col min="14944" max="14944" width="9.25" style="62" customWidth="1"/>
    <col min="14945" max="14945" width="6.375" style="62" customWidth="1"/>
    <col min="14946" max="14946" width="9.375" style="62" customWidth="1"/>
    <col min="14947" max="14961" width="8" style="62" customWidth="1"/>
    <col min="14962" max="14962" width="11.875" style="62" customWidth="1"/>
    <col min="14963" max="14963" width="9.75" style="62" customWidth="1"/>
    <col min="14964" max="14964" width="7.125" style="62" customWidth="1"/>
    <col min="14965" max="14965" width="6.75" style="62" customWidth="1"/>
    <col min="14966" max="14966" width="9.875" style="62" customWidth="1"/>
    <col min="14967" max="14968" width="6.75" style="62" customWidth="1"/>
    <col min="14969" max="14969" width="10.25" style="62" customWidth="1"/>
    <col min="14970" max="14973" width="8" style="62" customWidth="1"/>
    <col min="14974" max="14974" width="8.625" style="62" customWidth="1"/>
    <col min="14975" max="14975" width="8" style="62" customWidth="1"/>
    <col min="14976" max="14976" width="9.75" style="62" customWidth="1"/>
    <col min="14977" max="14977" width="8.875" style="62" customWidth="1"/>
    <col min="14978" max="14978" width="10.375" style="62" customWidth="1"/>
    <col min="14979" max="14979" width="7.875" style="62" customWidth="1"/>
    <col min="14980" max="15104" width="14.375" style="62"/>
    <col min="15105" max="15105" width="6.375" style="62" customWidth="1"/>
    <col min="15106" max="15106" width="37.75" style="62" customWidth="1"/>
    <col min="15107" max="15107" width="5.75" style="62" customWidth="1"/>
    <col min="15108" max="15108" width="10.125" style="62" customWidth="1"/>
    <col min="15109" max="15109" width="7.625" style="62" customWidth="1"/>
    <col min="15110" max="15110" width="10.75" style="62" bestFit="1" customWidth="1"/>
    <col min="15111" max="15111" width="4.875" style="62" customWidth="1"/>
    <col min="15112" max="15112" width="4.75" style="62" customWidth="1"/>
    <col min="15113" max="15113" width="7.375" style="62" customWidth="1"/>
    <col min="15114" max="15114" width="8.375" style="62" customWidth="1"/>
    <col min="15115" max="15115" width="10.125" style="62" customWidth="1"/>
    <col min="15116" max="15116" width="11.625" style="62" customWidth="1"/>
    <col min="15117" max="15117" width="10.75" style="62" customWidth="1"/>
    <col min="15118" max="15118" width="10" style="62" customWidth="1"/>
    <col min="15119" max="15179" width="0" style="62" hidden="1" customWidth="1"/>
    <col min="15180" max="15180" width="19.625" style="62" customWidth="1"/>
    <col min="15181" max="15181" width="19.25" style="62" customWidth="1"/>
    <col min="15182" max="15182" width="10.375" style="62" customWidth="1"/>
    <col min="15183" max="15185" width="12.625" style="62" customWidth="1"/>
    <col min="15186" max="15188" width="8.125" style="62" customWidth="1"/>
    <col min="15189" max="15197" width="6" style="62" customWidth="1"/>
    <col min="15198" max="15198" width="7" style="62" customWidth="1"/>
    <col min="15199" max="15199" width="6.25" style="62" customWidth="1"/>
    <col min="15200" max="15200" width="9.25" style="62" customWidth="1"/>
    <col min="15201" max="15201" width="6.375" style="62" customWidth="1"/>
    <col min="15202" max="15202" width="9.375" style="62" customWidth="1"/>
    <col min="15203" max="15217" width="8" style="62" customWidth="1"/>
    <col min="15218" max="15218" width="11.875" style="62" customWidth="1"/>
    <col min="15219" max="15219" width="9.75" style="62" customWidth="1"/>
    <col min="15220" max="15220" width="7.125" style="62" customWidth="1"/>
    <col min="15221" max="15221" width="6.75" style="62" customWidth="1"/>
    <col min="15222" max="15222" width="9.875" style="62" customWidth="1"/>
    <col min="15223" max="15224" width="6.75" style="62" customWidth="1"/>
    <col min="15225" max="15225" width="10.25" style="62" customWidth="1"/>
    <col min="15226" max="15229" width="8" style="62" customWidth="1"/>
    <col min="15230" max="15230" width="8.625" style="62" customWidth="1"/>
    <col min="15231" max="15231" width="8" style="62" customWidth="1"/>
    <col min="15232" max="15232" width="9.75" style="62" customWidth="1"/>
    <col min="15233" max="15233" width="8.875" style="62" customWidth="1"/>
    <col min="15234" max="15234" width="10.375" style="62" customWidth="1"/>
    <col min="15235" max="15235" width="7.875" style="62" customWidth="1"/>
    <col min="15236" max="15360" width="14.375" style="62"/>
    <col min="15361" max="15361" width="6.375" style="62" customWidth="1"/>
    <col min="15362" max="15362" width="37.75" style="62" customWidth="1"/>
    <col min="15363" max="15363" width="5.75" style="62" customWidth="1"/>
    <col min="15364" max="15364" width="10.125" style="62" customWidth="1"/>
    <col min="15365" max="15365" width="7.625" style="62" customWidth="1"/>
    <col min="15366" max="15366" width="10.75" style="62" bestFit="1" customWidth="1"/>
    <col min="15367" max="15367" width="4.875" style="62" customWidth="1"/>
    <col min="15368" max="15368" width="4.75" style="62" customWidth="1"/>
    <col min="15369" max="15369" width="7.375" style="62" customWidth="1"/>
    <col min="15370" max="15370" width="8.375" style="62" customWidth="1"/>
    <col min="15371" max="15371" width="10.125" style="62" customWidth="1"/>
    <col min="15372" max="15372" width="11.625" style="62" customWidth="1"/>
    <col min="15373" max="15373" width="10.75" style="62" customWidth="1"/>
    <col min="15374" max="15374" width="10" style="62" customWidth="1"/>
    <col min="15375" max="15435" width="0" style="62" hidden="1" customWidth="1"/>
    <col min="15436" max="15436" width="19.625" style="62" customWidth="1"/>
    <col min="15437" max="15437" width="19.25" style="62" customWidth="1"/>
    <col min="15438" max="15438" width="10.375" style="62" customWidth="1"/>
    <col min="15439" max="15441" width="12.625" style="62" customWidth="1"/>
    <col min="15442" max="15444" width="8.125" style="62" customWidth="1"/>
    <col min="15445" max="15453" width="6" style="62" customWidth="1"/>
    <col min="15454" max="15454" width="7" style="62" customWidth="1"/>
    <col min="15455" max="15455" width="6.25" style="62" customWidth="1"/>
    <col min="15456" max="15456" width="9.25" style="62" customWidth="1"/>
    <col min="15457" max="15457" width="6.375" style="62" customWidth="1"/>
    <col min="15458" max="15458" width="9.375" style="62" customWidth="1"/>
    <col min="15459" max="15473" width="8" style="62" customWidth="1"/>
    <col min="15474" max="15474" width="11.875" style="62" customWidth="1"/>
    <col min="15475" max="15475" width="9.75" style="62" customWidth="1"/>
    <col min="15476" max="15476" width="7.125" style="62" customWidth="1"/>
    <col min="15477" max="15477" width="6.75" style="62" customWidth="1"/>
    <col min="15478" max="15478" width="9.875" style="62" customWidth="1"/>
    <col min="15479" max="15480" width="6.75" style="62" customWidth="1"/>
    <col min="15481" max="15481" width="10.25" style="62" customWidth="1"/>
    <col min="15482" max="15485" width="8" style="62" customWidth="1"/>
    <col min="15486" max="15486" width="8.625" style="62" customWidth="1"/>
    <col min="15487" max="15487" width="8" style="62" customWidth="1"/>
    <col min="15488" max="15488" width="9.75" style="62" customWidth="1"/>
    <col min="15489" max="15489" width="8.875" style="62" customWidth="1"/>
    <col min="15490" max="15490" width="10.375" style="62" customWidth="1"/>
    <col min="15491" max="15491" width="7.875" style="62" customWidth="1"/>
    <col min="15492" max="15616" width="14.375" style="62"/>
    <col min="15617" max="15617" width="6.375" style="62" customWidth="1"/>
    <col min="15618" max="15618" width="37.75" style="62" customWidth="1"/>
    <col min="15619" max="15619" width="5.75" style="62" customWidth="1"/>
    <col min="15620" max="15620" width="10.125" style="62" customWidth="1"/>
    <col min="15621" max="15621" width="7.625" style="62" customWidth="1"/>
    <col min="15622" max="15622" width="10.75" style="62" bestFit="1" customWidth="1"/>
    <col min="15623" max="15623" width="4.875" style="62" customWidth="1"/>
    <col min="15624" max="15624" width="4.75" style="62" customWidth="1"/>
    <col min="15625" max="15625" width="7.375" style="62" customWidth="1"/>
    <col min="15626" max="15626" width="8.375" style="62" customWidth="1"/>
    <col min="15627" max="15627" width="10.125" style="62" customWidth="1"/>
    <col min="15628" max="15628" width="11.625" style="62" customWidth="1"/>
    <col min="15629" max="15629" width="10.75" style="62" customWidth="1"/>
    <col min="15630" max="15630" width="10" style="62" customWidth="1"/>
    <col min="15631" max="15691" width="0" style="62" hidden="1" customWidth="1"/>
    <col min="15692" max="15692" width="19.625" style="62" customWidth="1"/>
    <col min="15693" max="15693" width="19.25" style="62" customWidth="1"/>
    <col min="15694" max="15694" width="10.375" style="62" customWidth="1"/>
    <col min="15695" max="15697" width="12.625" style="62" customWidth="1"/>
    <col min="15698" max="15700" width="8.125" style="62" customWidth="1"/>
    <col min="15701" max="15709" width="6" style="62" customWidth="1"/>
    <col min="15710" max="15710" width="7" style="62" customWidth="1"/>
    <col min="15711" max="15711" width="6.25" style="62" customWidth="1"/>
    <col min="15712" max="15712" width="9.25" style="62" customWidth="1"/>
    <col min="15713" max="15713" width="6.375" style="62" customWidth="1"/>
    <col min="15714" max="15714" width="9.375" style="62" customWidth="1"/>
    <col min="15715" max="15729" width="8" style="62" customWidth="1"/>
    <col min="15730" max="15730" width="11.875" style="62" customWidth="1"/>
    <col min="15731" max="15731" width="9.75" style="62" customWidth="1"/>
    <col min="15732" max="15732" width="7.125" style="62" customWidth="1"/>
    <col min="15733" max="15733" width="6.75" style="62" customWidth="1"/>
    <col min="15734" max="15734" width="9.875" style="62" customWidth="1"/>
    <col min="15735" max="15736" width="6.75" style="62" customWidth="1"/>
    <col min="15737" max="15737" width="10.25" style="62" customWidth="1"/>
    <col min="15738" max="15741" width="8" style="62" customWidth="1"/>
    <col min="15742" max="15742" width="8.625" style="62" customWidth="1"/>
    <col min="15743" max="15743" width="8" style="62" customWidth="1"/>
    <col min="15744" max="15744" width="9.75" style="62" customWidth="1"/>
    <col min="15745" max="15745" width="8.875" style="62" customWidth="1"/>
    <col min="15746" max="15746" width="10.375" style="62" customWidth="1"/>
    <col min="15747" max="15747" width="7.875" style="62" customWidth="1"/>
    <col min="15748" max="15872" width="14.375" style="62"/>
    <col min="15873" max="15873" width="6.375" style="62" customWidth="1"/>
    <col min="15874" max="15874" width="37.75" style="62" customWidth="1"/>
    <col min="15875" max="15875" width="5.75" style="62" customWidth="1"/>
    <col min="15876" max="15876" width="10.125" style="62" customWidth="1"/>
    <col min="15877" max="15877" width="7.625" style="62" customWidth="1"/>
    <col min="15878" max="15878" width="10.75" style="62" bestFit="1" customWidth="1"/>
    <col min="15879" max="15879" width="4.875" style="62" customWidth="1"/>
    <col min="15880" max="15880" width="4.75" style="62" customWidth="1"/>
    <col min="15881" max="15881" width="7.375" style="62" customWidth="1"/>
    <col min="15882" max="15882" width="8.375" style="62" customWidth="1"/>
    <col min="15883" max="15883" width="10.125" style="62" customWidth="1"/>
    <col min="15884" max="15884" width="11.625" style="62" customWidth="1"/>
    <col min="15885" max="15885" width="10.75" style="62" customWidth="1"/>
    <col min="15886" max="15886" width="10" style="62" customWidth="1"/>
    <col min="15887" max="15947" width="0" style="62" hidden="1" customWidth="1"/>
    <col min="15948" max="15948" width="19.625" style="62" customWidth="1"/>
    <col min="15949" max="15949" width="19.25" style="62" customWidth="1"/>
    <col min="15950" max="15950" width="10.375" style="62" customWidth="1"/>
    <col min="15951" max="15953" width="12.625" style="62" customWidth="1"/>
    <col min="15954" max="15956" width="8.125" style="62" customWidth="1"/>
    <col min="15957" max="15965" width="6" style="62" customWidth="1"/>
    <col min="15966" max="15966" width="7" style="62" customWidth="1"/>
    <col min="15967" max="15967" width="6.25" style="62" customWidth="1"/>
    <col min="15968" max="15968" width="9.25" style="62" customWidth="1"/>
    <col min="15969" max="15969" width="6.375" style="62" customWidth="1"/>
    <col min="15970" max="15970" width="9.375" style="62" customWidth="1"/>
    <col min="15971" max="15985" width="8" style="62" customWidth="1"/>
    <col min="15986" max="15986" width="11.875" style="62" customWidth="1"/>
    <col min="15987" max="15987" width="9.75" style="62" customWidth="1"/>
    <col min="15988" max="15988" width="7.125" style="62" customWidth="1"/>
    <col min="15989" max="15989" width="6.75" style="62" customWidth="1"/>
    <col min="15990" max="15990" width="9.875" style="62" customWidth="1"/>
    <col min="15991" max="15992" width="6.75" style="62" customWidth="1"/>
    <col min="15993" max="15993" width="10.25" style="62" customWidth="1"/>
    <col min="15994" max="15997" width="8" style="62" customWidth="1"/>
    <col min="15998" max="15998" width="8.625" style="62" customWidth="1"/>
    <col min="15999" max="15999" width="8" style="62" customWidth="1"/>
    <col min="16000" max="16000" width="9.75" style="62" customWidth="1"/>
    <col min="16001" max="16001" width="8.875" style="62" customWidth="1"/>
    <col min="16002" max="16002" width="10.375" style="62" customWidth="1"/>
    <col min="16003" max="16003" width="7.875" style="62" customWidth="1"/>
    <col min="16004" max="16128" width="14.375" style="62"/>
    <col min="16129" max="16129" width="6.375" style="62" customWidth="1"/>
    <col min="16130" max="16130" width="37.75" style="62" customWidth="1"/>
    <col min="16131" max="16131" width="5.75" style="62" customWidth="1"/>
    <col min="16132" max="16132" width="10.125" style="62" customWidth="1"/>
    <col min="16133" max="16133" width="7.625" style="62" customWidth="1"/>
    <col min="16134" max="16134" width="10.75" style="62" bestFit="1" customWidth="1"/>
    <col min="16135" max="16135" width="4.875" style="62" customWidth="1"/>
    <col min="16136" max="16136" width="4.75" style="62" customWidth="1"/>
    <col min="16137" max="16137" width="7.375" style="62" customWidth="1"/>
    <col min="16138" max="16138" width="8.375" style="62" customWidth="1"/>
    <col min="16139" max="16139" width="10.125" style="62" customWidth="1"/>
    <col min="16140" max="16140" width="11.625" style="62" customWidth="1"/>
    <col min="16141" max="16141" width="10.75" style="62" customWidth="1"/>
    <col min="16142" max="16142" width="10" style="62" customWidth="1"/>
    <col min="16143" max="16203" width="0" style="62" hidden="1" customWidth="1"/>
    <col min="16204" max="16204" width="19.625" style="62" customWidth="1"/>
    <col min="16205" max="16205" width="19.25" style="62" customWidth="1"/>
    <col min="16206" max="16206" width="10.375" style="62" customWidth="1"/>
    <col min="16207" max="16209" width="12.625" style="62" customWidth="1"/>
    <col min="16210" max="16212" width="8.125" style="62" customWidth="1"/>
    <col min="16213" max="16221" width="6" style="62" customWidth="1"/>
    <col min="16222" max="16222" width="7" style="62" customWidth="1"/>
    <col min="16223" max="16223" width="6.25" style="62" customWidth="1"/>
    <col min="16224" max="16224" width="9.25" style="62" customWidth="1"/>
    <col min="16225" max="16225" width="6.375" style="62" customWidth="1"/>
    <col min="16226" max="16226" width="9.375" style="62" customWidth="1"/>
    <col min="16227" max="16241" width="8" style="62" customWidth="1"/>
    <col min="16242" max="16242" width="11.875" style="62" customWidth="1"/>
    <col min="16243" max="16243" width="9.75" style="62" customWidth="1"/>
    <col min="16244" max="16244" width="7.125" style="62" customWidth="1"/>
    <col min="16245" max="16245" width="6.75" style="62" customWidth="1"/>
    <col min="16246" max="16246" width="9.875" style="62" customWidth="1"/>
    <col min="16247" max="16248" width="6.75" style="62" customWidth="1"/>
    <col min="16249" max="16249" width="10.25" style="62" customWidth="1"/>
    <col min="16250" max="16253" width="8" style="62" customWidth="1"/>
    <col min="16254" max="16254" width="8.625" style="62" customWidth="1"/>
    <col min="16255" max="16255" width="8" style="62" customWidth="1"/>
    <col min="16256" max="16256" width="9.75" style="62" customWidth="1"/>
    <col min="16257" max="16257" width="8.875" style="62" customWidth="1"/>
    <col min="16258" max="16258" width="10.375" style="62" customWidth="1"/>
    <col min="16259" max="16259" width="7.875" style="62" customWidth="1"/>
    <col min="16260" max="16384" width="14.375" style="62"/>
  </cols>
  <sheetData>
    <row r="1" spans="1:131" s="1" customFormat="1">
      <c r="A1" s="91" t="s">
        <v>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DJ1" s="2"/>
      <c r="DZ1" s="3"/>
      <c r="EA1" s="4" t="s">
        <v>6</v>
      </c>
    </row>
    <row r="2" spans="1:131" s="1" customFormat="1">
      <c r="A2" s="2"/>
      <c r="B2" s="2"/>
      <c r="C2" s="2"/>
      <c r="D2" s="2"/>
      <c r="E2" s="2"/>
      <c r="F2" s="2"/>
      <c r="G2" s="2"/>
      <c r="H2" s="2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3"/>
      <c r="EA2" s="2"/>
    </row>
    <row r="3" spans="1:131" s="1" customFormat="1">
      <c r="A3" s="2" t="s">
        <v>7</v>
      </c>
      <c r="B3" s="2"/>
      <c r="C3" s="2"/>
      <c r="D3" s="2"/>
      <c r="E3" s="2"/>
      <c r="F3" s="2"/>
      <c r="G3" s="2"/>
      <c r="H3" s="2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3"/>
      <c r="EA3" s="2"/>
    </row>
    <row r="4" spans="1:131" s="1" customFormat="1" ht="15.75" customHeight="1">
      <c r="A4" s="5">
        <v>-1</v>
      </c>
      <c r="B4" s="5">
        <v>-2</v>
      </c>
      <c r="C4" s="5">
        <v>-3</v>
      </c>
      <c r="D4" s="5">
        <v>-4</v>
      </c>
      <c r="E4" s="5">
        <v>-5</v>
      </c>
      <c r="F4" s="5">
        <v>-6</v>
      </c>
      <c r="G4" s="5">
        <v>-7</v>
      </c>
      <c r="H4" s="5">
        <v>-8</v>
      </c>
      <c r="I4" s="5">
        <v>-9</v>
      </c>
      <c r="J4" s="5">
        <v>-10</v>
      </c>
      <c r="K4" s="5">
        <v>-11</v>
      </c>
      <c r="L4" s="5">
        <v>-12</v>
      </c>
      <c r="M4" s="5">
        <v>-13</v>
      </c>
      <c r="N4" s="5">
        <v>-14</v>
      </c>
      <c r="O4" s="6">
        <v>-15</v>
      </c>
      <c r="P4" s="6">
        <v>-16</v>
      </c>
      <c r="Q4" s="6">
        <v>-17</v>
      </c>
      <c r="R4" s="6">
        <v>-18</v>
      </c>
      <c r="S4" s="6">
        <v>-19</v>
      </c>
      <c r="T4" s="6">
        <v>-20</v>
      </c>
      <c r="U4" s="6">
        <v>-21</v>
      </c>
      <c r="V4" s="6">
        <v>-22</v>
      </c>
      <c r="W4" s="6">
        <v>-23</v>
      </c>
      <c r="X4" s="6">
        <v>-24</v>
      </c>
      <c r="Y4" s="6">
        <v>-25</v>
      </c>
      <c r="Z4" s="6">
        <v>-26</v>
      </c>
      <c r="AA4" s="7">
        <v>-27</v>
      </c>
      <c r="AB4" s="7">
        <v>-28</v>
      </c>
      <c r="AC4" s="7">
        <v>-29</v>
      </c>
      <c r="AD4" s="7">
        <v>-30</v>
      </c>
      <c r="AE4" s="7">
        <v>-31</v>
      </c>
      <c r="AF4" s="7">
        <v>-32</v>
      </c>
      <c r="AG4" s="7">
        <v>-33</v>
      </c>
      <c r="AH4" s="7">
        <v>-34</v>
      </c>
      <c r="AI4" s="7">
        <v>-35</v>
      </c>
      <c r="AJ4" s="7">
        <v>-36</v>
      </c>
      <c r="AK4" s="7">
        <v>-37</v>
      </c>
      <c r="AL4" s="7">
        <v>-38</v>
      </c>
      <c r="AM4" s="7">
        <v>-39</v>
      </c>
      <c r="AN4" s="7">
        <v>-40</v>
      </c>
      <c r="AO4" s="7">
        <v>-41</v>
      </c>
      <c r="AP4" s="7">
        <v>-42</v>
      </c>
      <c r="AQ4" s="7">
        <v>-43</v>
      </c>
      <c r="AR4" s="7">
        <v>-44</v>
      </c>
      <c r="AS4" s="7">
        <v>-45</v>
      </c>
      <c r="AT4" s="8">
        <v>-46</v>
      </c>
      <c r="AU4" s="8">
        <v>-47</v>
      </c>
      <c r="AV4" s="8">
        <v>-48</v>
      </c>
      <c r="AW4" s="8">
        <v>-49</v>
      </c>
      <c r="AX4" s="8">
        <v>-50</v>
      </c>
      <c r="AY4" s="8">
        <v>-51</v>
      </c>
      <c r="AZ4" s="8">
        <v>-52</v>
      </c>
      <c r="BA4" s="8">
        <v>-53</v>
      </c>
      <c r="BB4" s="8">
        <v>-54</v>
      </c>
      <c r="BC4" s="8">
        <v>-55</v>
      </c>
      <c r="BD4" s="8">
        <v>-56</v>
      </c>
      <c r="BE4" s="8">
        <v>-57</v>
      </c>
      <c r="BF4" s="8">
        <v>-58</v>
      </c>
      <c r="BG4" s="8">
        <v>-59</v>
      </c>
      <c r="BH4" s="8">
        <v>-60</v>
      </c>
      <c r="BI4" s="9">
        <v>-61</v>
      </c>
      <c r="BJ4" s="9">
        <v>-62</v>
      </c>
      <c r="BK4" s="9">
        <v>-63</v>
      </c>
      <c r="BL4" s="9">
        <v>-64</v>
      </c>
      <c r="BM4" s="9">
        <v>-65</v>
      </c>
      <c r="BN4" s="9">
        <v>-66</v>
      </c>
      <c r="BO4" s="9">
        <v>-67</v>
      </c>
      <c r="BP4" s="9">
        <v>-68</v>
      </c>
      <c r="BQ4" s="9">
        <v>-69</v>
      </c>
      <c r="BR4" s="9">
        <v>-70</v>
      </c>
      <c r="BS4" s="9">
        <v>-71</v>
      </c>
      <c r="BT4" s="10">
        <v>-72</v>
      </c>
      <c r="BU4" s="10">
        <v>-73</v>
      </c>
      <c r="BV4" s="10">
        <v>-74</v>
      </c>
      <c r="BW4" s="11">
        <v>-75</v>
      </c>
      <c r="BX4" s="11">
        <v>-76</v>
      </c>
      <c r="BY4" s="11">
        <v>-77</v>
      </c>
      <c r="BZ4" s="11">
        <v>-78</v>
      </c>
      <c r="CA4" s="11">
        <v>-79</v>
      </c>
      <c r="CB4" s="11">
        <v>-80</v>
      </c>
      <c r="CC4" s="11">
        <v>-81</v>
      </c>
      <c r="CD4" s="12">
        <v>-82</v>
      </c>
      <c r="CE4" s="12">
        <v>-83</v>
      </c>
      <c r="CF4" s="12">
        <v>-84</v>
      </c>
      <c r="CG4" s="12">
        <v>-85</v>
      </c>
      <c r="CH4" s="12">
        <v>-86</v>
      </c>
      <c r="CI4" s="12">
        <v>-87</v>
      </c>
      <c r="CJ4" s="12">
        <v>-88</v>
      </c>
      <c r="CK4" s="12">
        <v>-89</v>
      </c>
      <c r="CL4" s="12">
        <v>-90</v>
      </c>
      <c r="CM4" s="12">
        <v>-91</v>
      </c>
      <c r="CN4" s="12">
        <v>-92</v>
      </c>
      <c r="CO4" s="12">
        <v>-93</v>
      </c>
      <c r="CP4" s="12">
        <v>-94</v>
      </c>
      <c r="CQ4" s="12">
        <v>-95</v>
      </c>
      <c r="CR4" s="12">
        <v>-96</v>
      </c>
      <c r="CS4" s="12">
        <v>-97</v>
      </c>
      <c r="CT4" s="12">
        <v>-98</v>
      </c>
      <c r="CU4" s="12">
        <v>-99</v>
      </c>
      <c r="CV4" s="12">
        <v>-100</v>
      </c>
      <c r="CW4" s="12">
        <v>-101</v>
      </c>
      <c r="CX4" s="12">
        <v>-102</v>
      </c>
      <c r="CY4" s="12">
        <v>-103</v>
      </c>
      <c r="CZ4" s="12">
        <v>-104</v>
      </c>
      <c r="DA4" s="12">
        <v>-105</v>
      </c>
      <c r="DB4" s="12">
        <v>-106</v>
      </c>
      <c r="DC4" s="12">
        <v>-107</v>
      </c>
      <c r="DD4" s="12">
        <v>-108</v>
      </c>
      <c r="DE4" s="12">
        <v>-109</v>
      </c>
      <c r="DF4" s="12">
        <v>-110</v>
      </c>
      <c r="DG4" s="12">
        <v>-111</v>
      </c>
      <c r="DH4" s="12">
        <v>-112</v>
      </c>
      <c r="DI4" s="12">
        <v>-113</v>
      </c>
      <c r="DJ4" s="13">
        <v>-114</v>
      </c>
      <c r="DK4" s="12">
        <v>-115</v>
      </c>
      <c r="DL4" s="12">
        <v>-116</v>
      </c>
      <c r="DM4" s="12">
        <v>-117</v>
      </c>
      <c r="DN4" s="12">
        <v>-118</v>
      </c>
      <c r="DO4" s="12">
        <v>-119</v>
      </c>
      <c r="DP4" s="12">
        <v>-120</v>
      </c>
      <c r="DQ4" s="12">
        <v>-121</v>
      </c>
      <c r="DR4" s="12">
        <v>-122</v>
      </c>
      <c r="DS4" s="12">
        <v>-123</v>
      </c>
      <c r="DT4" s="12">
        <v>-124</v>
      </c>
      <c r="DU4" s="12">
        <v>-125</v>
      </c>
      <c r="DV4" s="12">
        <v>-126</v>
      </c>
      <c r="DW4" s="12">
        <v>-127</v>
      </c>
      <c r="DX4" s="12">
        <v>-128</v>
      </c>
      <c r="DY4" s="12">
        <v>-129</v>
      </c>
      <c r="DZ4" s="12">
        <v>-130</v>
      </c>
      <c r="EA4" s="12">
        <v>-131</v>
      </c>
    </row>
    <row r="5" spans="1:131" s="1" customFormat="1" ht="42.75" customHeight="1">
      <c r="A5" s="92" t="s">
        <v>8</v>
      </c>
      <c r="B5" s="94" t="s">
        <v>9</v>
      </c>
      <c r="C5" s="96" t="s">
        <v>4</v>
      </c>
      <c r="D5" s="97"/>
      <c r="E5" s="97"/>
      <c r="F5" s="97"/>
      <c r="G5" s="97"/>
      <c r="H5" s="97"/>
      <c r="I5" s="97"/>
      <c r="J5" s="98"/>
      <c r="K5" s="99" t="s">
        <v>10</v>
      </c>
      <c r="L5" s="100"/>
      <c r="M5" s="94" t="s">
        <v>11</v>
      </c>
      <c r="N5" s="94" t="s">
        <v>12</v>
      </c>
      <c r="O5" s="174" t="s">
        <v>13</v>
      </c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72" t="s">
        <v>14</v>
      </c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4"/>
      <c r="AT5" s="75" t="s">
        <v>15</v>
      </c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7"/>
      <c r="BI5" s="78" t="s">
        <v>16</v>
      </c>
      <c r="BJ5" s="79"/>
      <c r="BK5" s="79"/>
      <c r="BL5" s="79"/>
      <c r="BM5" s="79"/>
      <c r="BN5" s="79"/>
      <c r="BO5" s="79"/>
      <c r="BP5" s="79"/>
      <c r="BQ5" s="79"/>
      <c r="BR5" s="79"/>
      <c r="BS5" s="80"/>
      <c r="BT5" s="81" t="s">
        <v>17</v>
      </c>
      <c r="BU5" s="82"/>
      <c r="BV5" s="83"/>
      <c r="BW5" s="112" t="s">
        <v>18</v>
      </c>
      <c r="BX5" s="113"/>
      <c r="BY5" s="113"/>
      <c r="BZ5" s="113"/>
      <c r="CA5" s="113"/>
      <c r="CB5" s="113"/>
      <c r="CC5" s="114"/>
      <c r="CD5" s="115" t="s">
        <v>19</v>
      </c>
      <c r="CE5" s="116"/>
      <c r="CF5" s="116"/>
      <c r="CG5" s="107"/>
      <c r="CH5" s="107"/>
      <c r="CI5" s="107"/>
      <c r="CJ5" s="107"/>
      <c r="CK5" s="107"/>
      <c r="CL5" s="107"/>
      <c r="CM5" s="107"/>
      <c r="CN5" s="107"/>
      <c r="CO5" s="117"/>
      <c r="CP5" s="118" t="s">
        <v>20</v>
      </c>
      <c r="CQ5" s="118" t="s">
        <v>21</v>
      </c>
      <c r="CR5" s="104" t="s">
        <v>22</v>
      </c>
      <c r="CS5" s="104" t="s">
        <v>23</v>
      </c>
      <c r="CT5" s="105" t="s">
        <v>24</v>
      </c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7"/>
      <c r="DL5" s="107"/>
      <c r="DM5" s="107"/>
      <c r="DN5" s="107"/>
      <c r="DO5" s="107"/>
      <c r="DP5" s="107"/>
      <c r="DQ5" s="107"/>
      <c r="DR5" s="108" t="s">
        <v>25</v>
      </c>
      <c r="DS5" s="108" t="s">
        <v>26</v>
      </c>
      <c r="DT5" s="108" t="s">
        <v>27</v>
      </c>
      <c r="DU5" s="108" t="s">
        <v>28</v>
      </c>
      <c r="DV5" s="108" t="s">
        <v>29</v>
      </c>
      <c r="DW5" s="108"/>
      <c r="DX5" s="108"/>
      <c r="DY5" s="102" t="s">
        <v>30</v>
      </c>
      <c r="DZ5" s="104" t="s">
        <v>31</v>
      </c>
      <c r="EA5" s="104" t="s">
        <v>32</v>
      </c>
    </row>
    <row r="6" spans="1:131" s="1" customFormat="1" ht="34.5" customHeight="1">
      <c r="A6" s="93"/>
      <c r="B6" s="95"/>
      <c r="C6" s="94" t="s">
        <v>3</v>
      </c>
      <c r="D6" s="94" t="s">
        <v>2</v>
      </c>
      <c r="E6" s="94" t="s">
        <v>1</v>
      </c>
      <c r="F6" s="94" t="s">
        <v>0</v>
      </c>
      <c r="G6" s="96" t="s">
        <v>33</v>
      </c>
      <c r="H6" s="98"/>
      <c r="I6" s="96" t="s">
        <v>34</v>
      </c>
      <c r="J6" s="98"/>
      <c r="K6" s="94" t="s">
        <v>35</v>
      </c>
      <c r="L6" s="94" t="s">
        <v>36</v>
      </c>
      <c r="M6" s="95"/>
      <c r="N6" s="95"/>
      <c r="O6" s="84" t="s">
        <v>37</v>
      </c>
      <c r="P6" s="84"/>
      <c r="Q6" s="84"/>
      <c r="R6" s="85" t="s">
        <v>38</v>
      </c>
      <c r="S6" s="86"/>
      <c r="T6" s="87"/>
      <c r="U6" s="88" t="s">
        <v>39</v>
      </c>
      <c r="V6" s="88"/>
      <c r="W6" s="88"/>
      <c r="X6" s="88"/>
      <c r="Y6" s="88"/>
      <c r="Z6" s="14" t="s">
        <v>40</v>
      </c>
      <c r="AA6" s="89" t="s">
        <v>41</v>
      </c>
      <c r="AB6" s="90"/>
      <c r="AC6" s="119" t="s">
        <v>42</v>
      </c>
      <c r="AD6" s="119"/>
      <c r="AE6" s="119"/>
      <c r="AF6" s="119"/>
      <c r="AG6" s="119"/>
      <c r="AH6" s="119"/>
      <c r="AI6" s="120" t="s">
        <v>43</v>
      </c>
      <c r="AJ6" s="120"/>
      <c r="AK6" s="120"/>
      <c r="AL6" s="120"/>
      <c r="AM6" s="120" t="s">
        <v>44</v>
      </c>
      <c r="AN6" s="120"/>
      <c r="AO6" s="120"/>
      <c r="AP6" s="121" t="s">
        <v>45</v>
      </c>
      <c r="AQ6" s="122"/>
      <c r="AR6" s="15" t="s">
        <v>46</v>
      </c>
      <c r="AS6" s="123" t="s">
        <v>47</v>
      </c>
      <c r="AT6" s="126" t="s">
        <v>48</v>
      </c>
      <c r="AU6" s="127"/>
      <c r="AV6" s="127"/>
      <c r="AW6" s="128"/>
      <c r="AX6" s="126" t="s">
        <v>49</v>
      </c>
      <c r="AY6" s="127"/>
      <c r="AZ6" s="127"/>
      <c r="BA6" s="127"/>
      <c r="BB6" s="127"/>
      <c r="BC6" s="127"/>
      <c r="BD6" s="126" t="s">
        <v>50</v>
      </c>
      <c r="BE6" s="127"/>
      <c r="BF6" s="128"/>
      <c r="BG6" s="134" t="s">
        <v>51</v>
      </c>
      <c r="BH6" s="135"/>
      <c r="BI6" s="138" t="s">
        <v>52</v>
      </c>
      <c r="BJ6" s="139"/>
      <c r="BK6" s="138" t="s">
        <v>53</v>
      </c>
      <c r="BL6" s="140"/>
      <c r="BM6" s="140"/>
      <c r="BN6" s="140"/>
      <c r="BO6" s="138" t="s">
        <v>54</v>
      </c>
      <c r="BP6" s="139"/>
      <c r="BQ6" s="138" t="s">
        <v>55</v>
      </c>
      <c r="BR6" s="139"/>
      <c r="BS6" s="16" t="s">
        <v>56</v>
      </c>
      <c r="BT6" s="148" t="s">
        <v>57</v>
      </c>
      <c r="BU6" s="150" t="s">
        <v>58</v>
      </c>
      <c r="BV6" s="150" t="s">
        <v>59</v>
      </c>
      <c r="BW6" s="152" t="s">
        <v>60</v>
      </c>
      <c r="BX6" s="17"/>
      <c r="BY6" s="155" t="s">
        <v>61</v>
      </c>
      <c r="BZ6" s="158" t="s">
        <v>62</v>
      </c>
      <c r="CA6" s="158" t="s">
        <v>63</v>
      </c>
      <c r="CB6" s="18"/>
      <c r="CC6" s="18"/>
      <c r="CD6" s="102" t="s">
        <v>64</v>
      </c>
      <c r="CE6" s="104" t="s">
        <v>65</v>
      </c>
      <c r="CF6" s="104" t="s">
        <v>66</v>
      </c>
      <c r="CG6" s="94" t="s">
        <v>67</v>
      </c>
      <c r="CH6" s="94" t="s">
        <v>68</v>
      </c>
      <c r="CI6" s="147" t="s">
        <v>69</v>
      </c>
      <c r="CJ6" s="94" t="s">
        <v>70</v>
      </c>
      <c r="CK6" s="94" t="s">
        <v>71</v>
      </c>
      <c r="CL6" s="160" t="s">
        <v>72</v>
      </c>
      <c r="CM6" s="161"/>
      <c r="CN6" s="161"/>
      <c r="CO6" s="162"/>
      <c r="CP6" s="95"/>
      <c r="CQ6" s="95"/>
      <c r="CR6" s="95"/>
      <c r="CS6" s="95"/>
      <c r="CT6" s="110" t="s">
        <v>73</v>
      </c>
      <c r="CU6" s="94" t="s">
        <v>74</v>
      </c>
      <c r="CV6" s="94">
        <v>2561</v>
      </c>
      <c r="CW6" s="94">
        <v>2562</v>
      </c>
      <c r="CX6" s="94">
        <v>2563</v>
      </c>
      <c r="CY6" s="94">
        <v>2564</v>
      </c>
      <c r="CZ6" s="94">
        <v>2565</v>
      </c>
      <c r="DA6" s="94" t="s">
        <v>75</v>
      </c>
      <c r="DB6" s="110" t="s">
        <v>76</v>
      </c>
      <c r="DC6" s="94" t="s">
        <v>77</v>
      </c>
      <c r="DD6" s="94">
        <v>2561</v>
      </c>
      <c r="DE6" s="94">
        <v>2562</v>
      </c>
      <c r="DF6" s="94">
        <v>2563</v>
      </c>
      <c r="DG6" s="94">
        <v>2564</v>
      </c>
      <c r="DH6" s="94">
        <v>2565</v>
      </c>
      <c r="DI6" s="94" t="s">
        <v>75</v>
      </c>
      <c r="DJ6" s="110" t="s">
        <v>78</v>
      </c>
      <c r="DK6" s="94" t="s">
        <v>77</v>
      </c>
      <c r="DL6" s="94">
        <v>2561</v>
      </c>
      <c r="DM6" s="94">
        <v>2562</v>
      </c>
      <c r="DN6" s="94">
        <v>2563</v>
      </c>
      <c r="DO6" s="94">
        <v>2564</v>
      </c>
      <c r="DP6" s="94">
        <v>2565</v>
      </c>
      <c r="DQ6" s="99" t="s">
        <v>75</v>
      </c>
      <c r="DR6" s="109"/>
      <c r="DS6" s="109"/>
      <c r="DT6" s="109"/>
      <c r="DU6" s="109"/>
      <c r="DV6" s="108" t="s">
        <v>79</v>
      </c>
      <c r="DW6" s="108" t="s">
        <v>80</v>
      </c>
      <c r="DX6" s="108" t="s">
        <v>81</v>
      </c>
      <c r="DY6" s="103"/>
      <c r="DZ6" s="101"/>
      <c r="EA6" s="95"/>
    </row>
    <row r="7" spans="1:131" s="1" customFormat="1" ht="72" customHeight="1">
      <c r="A7" s="93"/>
      <c r="B7" s="95"/>
      <c r="C7" s="101"/>
      <c r="D7" s="101"/>
      <c r="E7" s="101"/>
      <c r="F7" s="101"/>
      <c r="G7" s="94" t="s">
        <v>82</v>
      </c>
      <c r="H7" s="94" t="s">
        <v>83</v>
      </c>
      <c r="I7" s="94" t="s">
        <v>84</v>
      </c>
      <c r="J7" s="94" t="s">
        <v>85</v>
      </c>
      <c r="K7" s="95"/>
      <c r="L7" s="95"/>
      <c r="M7" s="95"/>
      <c r="N7" s="95"/>
      <c r="O7" s="170" t="s">
        <v>86</v>
      </c>
      <c r="P7" s="172" t="s">
        <v>87</v>
      </c>
      <c r="Q7" s="168" t="s">
        <v>88</v>
      </c>
      <c r="R7" s="166" t="s">
        <v>89</v>
      </c>
      <c r="S7" s="166" t="s">
        <v>90</v>
      </c>
      <c r="T7" s="166" t="s">
        <v>88</v>
      </c>
      <c r="U7" s="168" t="s">
        <v>91</v>
      </c>
      <c r="V7" s="166" t="s">
        <v>92</v>
      </c>
      <c r="W7" s="166" t="s">
        <v>93</v>
      </c>
      <c r="X7" s="166" t="s">
        <v>94</v>
      </c>
      <c r="Y7" s="168" t="s">
        <v>95</v>
      </c>
      <c r="Z7" s="166" t="s">
        <v>96</v>
      </c>
      <c r="AA7" s="176" t="s">
        <v>97</v>
      </c>
      <c r="AB7" s="176" t="s">
        <v>98</v>
      </c>
      <c r="AC7" s="129" t="s">
        <v>99</v>
      </c>
      <c r="AD7" s="123" t="s">
        <v>100</v>
      </c>
      <c r="AE7" s="129" t="s">
        <v>101</v>
      </c>
      <c r="AF7" s="129" t="s">
        <v>102</v>
      </c>
      <c r="AG7" s="131" t="s">
        <v>103</v>
      </c>
      <c r="AH7" s="129" t="s">
        <v>104</v>
      </c>
      <c r="AI7" s="129" t="s">
        <v>105</v>
      </c>
      <c r="AJ7" s="123" t="s">
        <v>106</v>
      </c>
      <c r="AK7" s="129" t="s">
        <v>107</v>
      </c>
      <c r="AL7" s="129" t="s">
        <v>108</v>
      </c>
      <c r="AM7" s="129" t="s">
        <v>109</v>
      </c>
      <c r="AN7" s="129" t="s">
        <v>110</v>
      </c>
      <c r="AO7" s="129" t="s">
        <v>88</v>
      </c>
      <c r="AP7" s="19" t="s">
        <v>111</v>
      </c>
      <c r="AQ7" s="19" t="s">
        <v>112</v>
      </c>
      <c r="AR7" s="20" t="s">
        <v>113</v>
      </c>
      <c r="AS7" s="124"/>
      <c r="AT7" s="185" t="s">
        <v>114</v>
      </c>
      <c r="AU7" s="134" t="s">
        <v>115</v>
      </c>
      <c r="AV7" s="187"/>
      <c r="AW7" s="135"/>
      <c r="AX7" s="185" t="s">
        <v>116</v>
      </c>
      <c r="AY7" s="188" t="s">
        <v>117</v>
      </c>
      <c r="AZ7" s="188"/>
      <c r="BA7" s="189" t="s">
        <v>118</v>
      </c>
      <c r="BB7" s="190"/>
      <c r="BC7" s="185" t="s">
        <v>119</v>
      </c>
      <c r="BD7" s="141" t="s">
        <v>111</v>
      </c>
      <c r="BE7" s="141" t="s">
        <v>110</v>
      </c>
      <c r="BF7" s="143" t="s">
        <v>120</v>
      </c>
      <c r="BG7" s="136"/>
      <c r="BH7" s="137"/>
      <c r="BI7" s="145" t="s">
        <v>121</v>
      </c>
      <c r="BJ7" s="146"/>
      <c r="BK7" s="178" t="s">
        <v>122</v>
      </c>
      <c r="BL7" s="178" t="s">
        <v>123</v>
      </c>
      <c r="BM7" s="180" t="s">
        <v>124</v>
      </c>
      <c r="BN7" s="180"/>
      <c r="BO7" s="181" t="s">
        <v>111</v>
      </c>
      <c r="BP7" s="181" t="s">
        <v>125</v>
      </c>
      <c r="BQ7" s="183" t="s">
        <v>126</v>
      </c>
      <c r="BR7" s="184"/>
      <c r="BS7" s="21" t="s">
        <v>111</v>
      </c>
      <c r="BT7" s="149"/>
      <c r="BU7" s="151"/>
      <c r="BV7" s="151"/>
      <c r="BW7" s="153"/>
      <c r="BX7" s="22" t="s">
        <v>127</v>
      </c>
      <c r="BY7" s="156"/>
      <c r="BZ7" s="158"/>
      <c r="CA7" s="158"/>
      <c r="CB7" s="23" t="s">
        <v>128</v>
      </c>
      <c r="CC7" s="23" t="s">
        <v>129</v>
      </c>
      <c r="CD7" s="159"/>
      <c r="CE7" s="95"/>
      <c r="CF7" s="95"/>
      <c r="CG7" s="95"/>
      <c r="CH7" s="95"/>
      <c r="CI7" s="95"/>
      <c r="CJ7" s="95"/>
      <c r="CK7" s="95"/>
      <c r="CL7" s="94" t="s">
        <v>130</v>
      </c>
      <c r="CM7" s="147" t="s">
        <v>131</v>
      </c>
      <c r="CN7" s="104" t="s">
        <v>132</v>
      </c>
      <c r="CO7" s="104" t="s">
        <v>133</v>
      </c>
      <c r="CP7" s="95"/>
      <c r="CQ7" s="95"/>
      <c r="CR7" s="95"/>
      <c r="CS7" s="95"/>
      <c r="CT7" s="111"/>
      <c r="CU7" s="95"/>
      <c r="CV7" s="95"/>
      <c r="CW7" s="95"/>
      <c r="CX7" s="95"/>
      <c r="CY7" s="95"/>
      <c r="CZ7" s="95"/>
      <c r="DA7" s="95"/>
      <c r="DB7" s="111"/>
      <c r="DC7" s="95"/>
      <c r="DD7" s="95"/>
      <c r="DE7" s="95"/>
      <c r="DF7" s="95"/>
      <c r="DG7" s="95"/>
      <c r="DH7" s="95"/>
      <c r="DI7" s="95"/>
      <c r="DJ7" s="111"/>
      <c r="DK7" s="95"/>
      <c r="DL7" s="95"/>
      <c r="DM7" s="95"/>
      <c r="DN7" s="95"/>
      <c r="DO7" s="95"/>
      <c r="DP7" s="95"/>
      <c r="DQ7" s="165"/>
      <c r="DR7" s="109"/>
      <c r="DS7" s="109"/>
      <c r="DT7" s="109"/>
      <c r="DU7" s="109"/>
      <c r="DV7" s="108"/>
      <c r="DW7" s="108"/>
      <c r="DX7" s="108"/>
      <c r="DY7" s="103"/>
      <c r="DZ7" s="101"/>
      <c r="EA7" s="95"/>
    </row>
    <row r="8" spans="1:131" s="1" customFormat="1" ht="18.75" customHeight="1">
      <c r="A8" s="93"/>
      <c r="B8" s="95"/>
      <c r="C8" s="101"/>
      <c r="D8" s="101"/>
      <c r="E8" s="101"/>
      <c r="F8" s="101"/>
      <c r="G8" s="101"/>
      <c r="H8" s="101"/>
      <c r="I8" s="101"/>
      <c r="J8" s="101"/>
      <c r="K8" s="95"/>
      <c r="L8" s="95"/>
      <c r="M8" s="95"/>
      <c r="N8" s="95"/>
      <c r="O8" s="171"/>
      <c r="P8" s="173"/>
      <c r="Q8" s="169"/>
      <c r="R8" s="167"/>
      <c r="S8" s="167"/>
      <c r="T8" s="167"/>
      <c r="U8" s="169"/>
      <c r="V8" s="167"/>
      <c r="W8" s="167"/>
      <c r="X8" s="167"/>
      <c r="Y8" s="169"/>
      <c r="Z8" s="167"/>
      <c r="AA8" s="177"/>
      <c r="AB8" s="177"/>
      <c r="AC8" s="130"/>
      <c r="AD8" s="130"/>
      <c r="AE8" s="133"/>
      <c r="AF8" s="130"/>
      <c r="AG8" s="132"/>
      <c r="AH8" s="133"/>
      <c r="AI8" s="133"/>
      <c r="AJ8" s="130"/>
      <c r="AK8" s="133"/>
      <c r="AL8" s="133"/>
      <c r="AM8" s="133"/>
      <c r="AN8" s="133"/>
      <c r="AO8" s="133"/>
      <c r="AP8" s="24"/>
      <c r="AQ8" s="24"/>
      <c r="AR8" s="25"/>
      <c r="AS8" s="125"/>
      <c r="AT8" s="186"/>
      <c r="AU8" s="26" t="s">
        <v>111</v>
      </c>
      <c r="AV8" s="26" t="s">
        <v>134</v>
      </c>
      <c r="AW8" s="26" t="s">
        <v>135</v>
      </c>
      <c r="AX8" s="186"/>
      <c r="AY8" s="26" t="s">
        <v>135</v>
      </c>
      <c r="AZ8" s="26" t="s">
        <v>88</v>
      </c>
      <c r="BA8" s="26" t="s">
        <v>134</v>
      </c>
      <c r="BB8" s="26" t="s">
        <v>135</v>
      </c>
      <c r="BC8" s="186"/>
      <c r="BD8" s="142"/>
      <c r="BE8" s="142"/>
      <c r="BF8" s="144"/>
      <c r="BG8" s="27" t="s">
        <v>111</v>
      </c>
      <c r="BH8" s="26" t="s">
        <v>88</v>
      </c>
      <c r="BI8" s="28" t="s">
        <v>111</v>
      </c>
      <c r="BJ8" s="29" t="s">
        <v>88</v>
      </c>
      <c r="BK8" s="179"/>
      <c r="BL8" s="179"/>
      <c r="BM8" s="30" t="s">
        <v>125</v>
      </c>
      <c r="BN8" s="30" t="s">
        <v>88</v>
      </c>
      <c r="BO8" s="182"/>
      <c r="BP8" s="182"/>
      <c r="BQ8" s="28" t="s">
        <v>136</v>
      </c>
      <c r="BR8" s="28" t="s">
        <v>137</v>
      </c>
      <c r="BS8" s="21"/>
      <c r="BT8" s="149"/>
      <c r="BU8" s="151"/>
      <c r="BV8" s="151"/>
      <c r="BW8" s="154"/>
      <c r="BX8" s="22"/>
      <c r="BY8" s="157"/>
      <c r="BZ8" s="158"/>
      <c r="CA8" s="158"/>
      <c r="CB8" s="31"/>
      <c r="CC8" s="31"/>
      <c r="CD8" s="159"/>
      <c r="CE8" s="95"/>
      <c r="CF8" s="95"/>
      <c r="CG8" s="95"/>
      <c r="CH8" s="95"/>
      <c r="CI8" s="95"/>
      <c r="CJ8" s="95"/>
      <c r="CK8" s="95"/>
      <c r="CL8" s="163"/>
      <c r="CM8" s="95"/>
      <c r="CN8" s="164"/>
      <c r="CO8" s="164"/>
      <c r="CP8" s="95"/>
      <c r="CQ8" s="95"/>
      <c r="CR8" s="95"/>
      <c r="CS8" s="95"/>
      <c r="CT8" s="111"/>
      <c r="CU8" s="95"/>
      <c r="CV8" s="95"/>
      <c r="CW8" s="95"/>
      <c r="CX8" s="95"/>
      <c r="CY8" s="95"/>
      <c r="CZ8" s="95"/>
      <c r="DA8" s="95"/>
      <c r="DB8" s="111"/>
      <c r="DC8" s="95"/>
      <c r="DD8" s="95"/>
      <c r="DE8" s="95"/>
      <c r="DF8" s="95"/>
      <c r="DG8" s="95"/>
      <c r="DH8" s="95"/>
      <c r="DI8" s="95"/>
      <c r="DJ8" s="111"/>
      <c r="DK8" s="95"/>
      <c r="DL8" s="95"/>
      <c r="DM8" s="95"/>
      <c r="DN8" s="95"/>
      <c r="DO8" s="95"/>
      <c r="DP8" s="95"/>
      <c r="DQ8" s="165"/>
      <c r="DR8" s="109"/>
      <c r="DS8" s="109"/>
      <c r="DT8" s="109"/>
      <c r="DU8" s="109"/>
      <c r="DV8" s="108"/>
      <c r="DW8" s="108"/>
      <c r="DX8" s="108"/>
      <c r="DY8" s="103"/>
      <c r="DZ8" s="101"/>
      <c r="EA8" s="95"/>
    </row>
    <row r="9" spans="1:131" s="1" customFormat="1">
      <c r="A9" s="32"/>
      <c r="B9" s="33" t="str">
        <f xml:space="preserve"> "รวมทั้งสิ้น " &amp; SUBTOTAL(3,A10:A329)&amp; " โครงการ"</f>
        <v>รวมทั้งสิ้น 0 โครงการ</v>
      </c>
      <c r="C9" s="34"/>
      <c r="D9" s="35"/>
      <c r="E9" s="35"/>
      <c r="F9" s="35"/>
      <c r="G9" s="34"/>
      <c r="H9" s="34"/>
      <c r="I9" s="36"/>
      <c r="J9" s="36"/>
      <c r="K9" s="37">
        <f>SUBTOTAL(9,K10:K329)</f>
        <v>0</v>
      </c>
      <c r="L9" s="38">
        <f>SUBTOTAL(9,L10:L329)</f>
        <v>0</v>
      </c>
      <c r="M9" s="34"/>
      <c r="N9" s="34"/>
      <c r="O9" s="39"/>
      <c r="P9" s="39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4"/>
      <c r="BU9" s="44"/>
      <c r="BV9" s="44"/>
      <c r="BW9" s="45"/>
      <c r="BX9" s="45"/>
      <c r="BY9" s="46"/>
      <c r="BZ9" s="46"/>
      <c r="CA9" s="46"/>
      <c r="CB9" s="46"/>
      <c r="CC9" s="46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7"/>
      <c r="CU9" s="37"/>
      <c r="CV9" s="37"/>
      <c r="CW9" s="37"/>
      <c r="CX9" s="37">
        <f>SUBTOTAL(9,CX10:CX329)</f>
        <v>0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>
        <f>SUBTOTAL(9,DN10:DN329)</f>
        <v>0</v>
      </c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47"/>
      <c r="EA9" s="34"/>
    </row>
    <row r="10" spans="1:131">
      <c r="A10" s="48"/>
      <c r="B10" s="49"/>
      <c r="C10" s="50"/>
      <c r="D10" s="50"/>
      <c r="E10" s="50"/>
      <c r="F10" s="50"/>
      <c r="G10" s="50"/>
      <c r="H10" s="50"/>
      <c r="I10" s="51"/>
      <c r="J10" s="51"/>
      <c r="K10" s="52"/>
      <c r="L10" s="53"/>
      <c r="M10" s="54"/>
      <c r="N10" s="50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6"/>
      <c r="AD10" s="56"/>
      <c r="AE10" s="56"/>
      <c r="AF10" s="56"/>
      <c r="AG10" s="57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5"/>
      <c r="BZ10" s="55"/>
      <c r="CA10" s="55"/>
      <c r="CB10" s="55"/>
      <c r="CC10" s="55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8"/>
      <c r="CU10" s="50"/>
      <c r="CV10" s="50"/>
      <c r="CW10" s="50"/>
      <c r="CX10" s="50"/>
      <c r="CY10" s="50"/>
      <c r="CZ10" s="50"/>
      <c r="DA10" s="50"/>
      <c r="DB10" s="58"/>
      <c r="DC10" s="50"/>
      <c r="DD10" s="50"/>
      <c r="DE10" s="50"/>
      <c r="DF10" s="50"/>
      <c r="DG10" s="50"/>
      <c r="DH10" s="50"/>
      <c r="DI10" s="50"/>
      <c r="DJ10" s="59"/>
      <c r="DK10" s="60"/>
      <c r="DL10" s="60"/>
      <c r="DM10" s="60"/>
      <c r="DN10" s="60"/>
      <c r="DO10" s="60"/>
      <c r="DP10" s="60"/>
      <c r="DQ10" s="53"/>
      <c r="DR10" s="50"/>
      <c r="DS10" s="50"/>
      <c r="DT10" s="50"/>
      <c r="DU10" s="50"/>
      <c r="DV10" s="50"/>
      <c r="DW10" s="50"/>
      <c r="DX10" s="50"/>
      <c r="DY10" s="50"/>
      <c r="DZ10" s="61"/>
      <c r="EA10" s="50"/>
    </row>
    <row r="11" spans="1:131">
      <c r="A11" s="48"/>
      <c r="B11" s="49"/>
      <c r="C11" s="50"/>
      <c r="D11" s="50"/>
      <c r="E11" s="50"/>
      <c r="F11" s="50"/>
      <c r="G11" s="50"/>
      <c r="H11" s="50"/>
      <c r="I11" s="51"/>
      <c r="J11" s="51"/>
      <c r="K11" s="52"/>
      <c r="L11" s="53"/>
      <c r="M11" s="54"/>
      <c r="N11" s="50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6"/>
      <c r="AD11" s="56"/>
      <c r="AE11" s="56"/>
      <c r="AF11" s="56"/>
      <c r="AG11" s="57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5"/>
      <c r="BZ11" s="55"/>
      <c r="CA11" s="55"/>
      <c r="CB11" s="55"/>
      <c r="CC11" s="55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8"/>
      <c r="CU11" s="50"/>
      <c r="CV11" s="50"/>
      <c r="CW11" s="50"/>
      <c r="CX11" s="50"/>
      <c r="CY11" s="50"/>
      <c r="CZ11" s="50"/>
      <c r="DA11" s="50"/>
      <c r="DB11" s="58"/>
      <c r="DC11" s="50"/>
      <c r="DD11" s="50"/>
      <c r="DE11" s="50"/>
      <c r="DF11" s="50"/>
      <c r="DG11" s="50"/>
      <c r="DH11" s="50"/>
      <c r="DI11" s="50"/>
      <c r="DJ11" s="59"/>
      <c r="DK11" s="60"/>
      <c r="DL11" s="60"/>
      <c r="DM11" s="60"/>
      <c r="DN11" s="60"/>
      <c r="DO11" s="60"/>
      <c r="DP11" s="60"/>
      <c r="DQ11" s="53"/>
      <c r="DR11" s="50"/>
      <c r="DS11" s="50"/>
      <c r="DT11" s="50"/>
      <c r="DU11" s="50"/>
      <c r="DV11" s="50"/>
      <c r="DW11" s="50"/>
      <c r="DX11" s="50"/>
      <c r="DY11" s="50"/>
      <c r="DZ11" s="61"/>
      <c r="EA11" s="50"/>
    </row>
    <row r="12" spans="1:131">
      <c r="A12" s="48"/>
      <c r="B12" s="49"/>
      <c r="C12" s="50"/>
      <c r="D12" s="50"/>
      <c r="E12" s="50"/>
      <c r="F12" s="50"/>
      <c r="G12" s="50"/>
      <c r="H12" s="50"/>
      <c r="I12" s="51"/>
      <c r="J12" s="51"/>
      <c r="K12" s="52"/>
      <c r="L12" s="53"/>
      <c r="M12" s="54"/>
      <c r="N12" s="50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6"/>
      <c r="AD12" s="56"/>
      <c r="AE12" s="56"/>
      <c r="AF12" s="56"/>
      <c r="AG12" s="57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5"/>
      <c r="BZ12" s="55"/>
      <c r="CA12" s="55"/>
      <c r="CB12" s="55"/>
      <c r="CC12" s="55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8"/>
      <c r="CU12" s="50"/>
      <c r="CV12" s="50"/>
      <c r="CW12" s="50"/>
      <c r="CX12" s="50"/>
      <c r="CY12" s="50"/>
      <c r="CZ12" s="50"/>
      <c r="DA12" s="50"/>
      <c r="DB12" s="58"/>
      <c r="DC12" s="50"/>
      <c r="DD12" s="50"/>
      <c r="DE12" s="50"/>
      <c r="DF12" s="50"/>
      <c r="DG12" s="50"/>
      <c r="DH12" s="50"/>
      <c r="DI12" s="50"/>
      <c r="DJ12" s="59"/>
      <c r="DK12" s="60"/>
      <c r="DL12" s="60"/>
      <c r="DM12" s="60"/>
      <c r="DN12" s="60"/>
      <c r="DO12" s="60"/>
      <c r="DP12" s="60"/>
      <c r="DQ12" s="53"/>
      <c r="DR12" s="50"/>
      <c r="DS12" s="50"/>
      <c r="DT12" s="50"/>
      <c r="DU12" s="50"/>
      <c r="DV12" s="50"/>
      <c r="DW12" s="50"/>
      <c r="DX12" s="50"/>
      <c r="DY12" s="50"/>
      <c r="DZ12" s="61"/>
      <c r="EA12" s="50"/>
    </row>
    <row r="13" spans="1:131">
      <c r="A13" s="48"/>
      <c r="B13" s="49"/>
      <c r="C13" s="50"/>
      <c r="D13" s="50"/>
      <c r="E13" s="50"/>
      <c r="F13" s="50"/>
      <c r="G13" s="50"/>
      <c r="H13" s="50"/>
      <c r="I13" s="51"/>
      <c r="J13" s="51"/>
      <c r="K13" s="52"/>
      <c r="L13" s="53"/>
      <c r="M13" s="54"/>
      <c r="N13" s="50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6"/>
      <c r="AD13" s="56"/>
      <c r="AE13" s="56"/>
      <c r="AF13" s="56"/>
      <c r="AG13" s="57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5"/>
      <c r="BZ13" s="55"/>
      <c r="CA13" s="55"/>
      <c r="CB13" s="55"/>
      <c r="CC13" s="55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8"/>
      <c r="CU13" s="50"/>
      <c r="CV13" s="50"/>
      <c r="CW13" s="50"/>
      <c r="CX13" s="50"/>
      <c r="CY13" s="50"/>
      <c r="CZ13" s="50"/>
      <c r="DA13" s="50"/>
      <c r="DB13" s="58"/>
      <c r="DC13" s="50"/>
      <c r="DD13" s="50"/>
      <c r="DE13" s="50"/>
      <c r="DF13" s="50"/>
      <c r="DG13" s="50"/>
      <c r="DH13" s="50"/>
      <c r="DI13" s="50"/>
      <c r="DJ13" s="59"/>
      <c r="DK13" s="60"/>
      <c r="DL13" s="60"/>
      <c r="DM13" s="60"/>
      <c r="DN13" s="60"/>
      <c r="DO13" s="60"/>
      <c r="DP13" s="60"/>
      <c r="DQ13" s="53"/>
      <c r="DR13" s="50"/>
      <c r="DS13" s="50"/>
      <c r="DT13" s="50"/>
      <c r="DU13" s="50"/>
      <c r="DV13" s="50"/>
      <c r="DW13" s="50"/>
      <c r="DX13" s="50"/>
      <c r="DY13" s="50"/>
      <c r="DZ13" s="61"/>
      <c r="EA13" s="50"/>
    </row>
    <row r="14" spans="1:131">
      <c r="A14" s="48"/>
      <c r="B14" s="49"/>
      <c r="C14" s="50"/>
      <c r="D14" s="50"/>
      <c r="E14" s="50"/>
      <c r="F14" s="50"/>
      <c r="G14" s="50"/>
      <c r="H14" s="50"/>
      <c r="I14" s="51"/>
      <c r="J14" s="51"/>
      <c r="K14" s="52"/>
      <c r="L14" s="53"/>
      <c r="M14" s="54"/>
      <c r="N14" s="50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6"/>
      <c r="AD14" s="56"/>
      <c r="AE14" s="56"/>
      <c r="AF14" s="56"/>
      <c r="AG14" s="57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5"/>
      <c r="BZ14" s="55"/>
      <c r="CA14" s="55"/>
      <c r="CB14" s="55"/>
      <c r="CC14" s="55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8"/>
      <c r="CU14" s="50"/>
      <c r="CV14" s="50"/>
      <c r="CW14" s="50"/>
      <c r="CX14" s="50"/>
      <c r="CY14" s="50"/>
      <c r="CZ14" s="50"/>
      <c r="DA14" s="50"/>
      <c r="DB14" s="58"/>
      <c r="DC14" s="50"/>
      <c r="DD14" s="50"/>
      <c r="DE14" s="50"/>
      <c r="DF14" s="50"/>
      <c r="DG14" s="50"/>
      <c r="DH14" s="50"/>
      <c r="DI14" s="50"/>
      <c r="DJ14" s="59"/>
      <c r="DK14" s="60"/>
      <c r="DL14" s="60"/>
      <c r="DM14" s="60"/>
      <c r="DN14" s="60"/>
      <c r="DO14" s="60"/>
      <c r="DP14" s="60"/>
      <c r="DQ14" s="53"/>
      <c r="DR14" s="50"/>
      <c r="DS14" s="50"/>
      <c r="DT14" s="50"/>
      <c r="DU14" s="50"/>
      <c r="DV14" s="50"/>
      <c r="DW14" s="50"/>
      <c r="DX14" s="50"/>
      <c r="DY14" s="50"/>
      <c r="DZ14" s="61"/>
      <c r="EA14" s="50"/>
    </row>
    <row r="15" spans="1:131">
      <c r="A15" s="48"/>
      <c r="B15" s="49"/>
      <c r="C15" s="50"/>
      <c r="D15" s="50"/>
      <c r="E15" s="50"/>
      <c r="F15" s="50"/>
      <c r="G15" s="50"/>
      <c r="H15" s="50"/>
      <c r="I15" s="51"/>
      <c r="J15" s="51"/>
      <c r="K15" s="52"/>
      <c r="L15" s="53"/>
      <c r="M15" s="54"/>
      <c r="N15" s="50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6"/>
      <c r="AD15" s="56"/>
      <c r="AE15" s="56"/>
      <c r="AF15" s="56"/>
      <c r="AG15" s="57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5"/>
      <c r="BZ15" s="55"/>
      <c r="CA15" s="55"/>
      <c r="CB15" s="55"/>
      <c r="CC15" s="55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8"/>
      <c r="CU15" s="50"/>
      <c r="CV15" s="50"/>
      <c r="CW15" s="50"/>
      <c r="CX15" s="50"/>
      <c r="CY15" s="50"/>
      <c r="CZ15" s="50"/>
      <c r="DA15" s="50"/>
      <c r="DB15" s="58"/>
      <c r="DC15" s="50"/>
      <c r="DD15" s="50"/>
      <c r="DE15" s="50"/>
      <c r="DF15" s="50"/>
      <c r="DG15" s="50"/>
      <c r="DH15" s="50"/>
      <c r="DI15" s="50"/>
      <c r="DJ15" s="59"/>
      <c r="DK15" s="60"/>
      <c r="DL15" s="60"/>
      <c r="DM15" s="60"/>
      <c r="DN15" s="60"/>
      <c r="DO15" s="60"/>
      <c r="DP15" s="60"/>
      <c r="DQ15" s="53"/>
      <c r="DR15" s="50"/>
      <c r="DS15" s="50"/>
      <c r="DT15" s="50"/>
      <c r="DU15" s="50"/>
      <c r="DV15" s="50"/>
      <c r="DW15" s="50"/>
      <c r="DX15" s="50"/>
      <c r="DY15" s="50"/>
      <c r="DZ15" s="61"/>
      <c r="EA15" s="50"/>
    </row>
    <row r="16" spans="1:131">
      <c r="A16" s="48"/>
      <c r="B16" s="49"/>
      <c r="C16" s="50"/>
      <c r="D16" s="50"/>
      <c r="E16" s="50"/>
      <c r="F16" s="50"/>
      <c r="G16" s="50"/>
      <c r="H16" s="50"/>
      <c r="I16" s="51"/>
      <c r="J16" s="51"/>
      <c r="K16" s="52"/>
      <c r="L16" s="53"/>
      <c r="M16" s="54"/>
      <c r="N16" s="50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6"/>
      <c r="AD16" s="56"/>
      <c r="AE16" s="56"/>
      <c r="AF16" s="56"/>
      <c r="AG16" s="57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5"/>
      <c r="BZ16" s="55"/>
      <c r="CA16" s="55"/>
      <c r="CB16" s="55"/>
      <c r="CC16" s="55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8"/>
      <c r="CU16" s="50"/>
      <c r="CV16" s="50"/>
      <c r="CW16" s="50"/>
      <c r="CX16" s="50"/>
      <c r="CY16" s="50"/>
      <c r="CZ16" s="50"/>
      <c r="DA16" s="50"/>
      <c r="DB16" s="58"/>
      <c r="DC16" s="50"/>
      <c r="DD16" s="50"/>
      <c r="DE16" s="50"/>
      <c r="DF16" s="50"/>
      <c r="DG16" s="50"/>
      <c r="DH16" s="50"/>
      <c r="DI16" s="50"/>
      <c r="DJ16" s="59"/>
      <c r="DK16" s="60"/>
      <c r="DL16" s="60"/>
      <c r="DM16" s="60"/>
      <c r="DN16" s="60"/>
      <c r="DO16" s="60"/>
      <c r="DP16" s="60"/>
      <c r="DQ16" s="53"/>
      <c r="DR16" s="50"/>
      <c r="DS16" s="50"/>
      <c r="DT16" s="50"/>
      <c r="DU16" s="50"/>
      <c r="DV16" s="50"/>
      <c r="DW16" s="50"/>
      <c r="DX16" s="50"/>
      <c r="DY16" s="50"/>
      <c r="DZ16" s="61"/>
      <c r="EA16" s="50"/>
    </row>
    <row r="17" spans="1:131" ht="21">
      <c r="A17" s="48"/>
      <c r="B17" s="50"/>
      <c r="C17" s="50"/>
      <c r="D17" s="50"/>
      <c r="E17" s="50"/>
      <c r="F17" s="50"/>
      <c r="G17" s="50"/>
      <c r="H17" s="50"/>
      <c r="I17" s="51"/>
      <c r="J17" s="51"/>
      <c r="K17" s="52"/>
      <c r="L17" s="63"/>
      <c r="M17" s="54"/>
      <c r="N17" s="50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/>
      <c r="AD17" s="56"/>
      <c r="AE17" s="56"/>
      <c r="AF17" s="56"/>
      <c r="AG17" s="57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5"/>
      <c r="BZ17" s="55"/>
      <c r="CA17" s="55"/>
      <c r="CB17" s="55"/>
      <c r="CC17" s="55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8"/>
      <c r="CU17" s="50"/>
      <c r="CV17" s="50"/>
      <c r="CW17" s="50"/>
      <c r="CX17" s="50"/>
      <c r="CY17" s="50"/>
      <c r="CZ17" s="50"/>
      <c r="DA17" s="50"/>
      <c r="DB17" s="58"/>
      <c r="DC17" s="50"/>
      <c r="DD17" s="50"/>
      <c r="DE17" s="50"/>
      <c r="DF17" s="50"/>
      <c r="DG17" s="50"/>
      <c r="DH17" s="50"/>
      <c r="DI17" s="50"/>
      <c r="DJ17" s="59"/>
      <c r="DK17" s="60"/>
      <c r="DL17" s="60"/>
      <c r="DM17" s="60"/>
      <c r="DN17" s="60"/>
      <c r="DO17" s="60"/>
      <c r="DP17" s="60"/>
      <c r="DQ17" s="53"/>
      <c r="DR17" s="50"/>
      <c r="DS17" s="50"/>
      <c r="DT17" s="50"/>
      <c r="DU17" s="50"/>
      <c r="DV17" s="50"/>
      <c r="DW17" s="50"/>
      <c r="DX17" s="50"/>
      <c r="DY17" s="50"/>
      <c r="DZ17" s="61"/>
      <c r="EA17" s="50"/>
    </row>
    <row r="18" spans="1:131" ht="15.75" customHeight="1">
      <c r="A18" s="48"/>
      <c r="B18" s="50"/>
      <c r="C18" s="50"/>
      <c r="D18" s="50"/>
      <c r="E18" s="50"/>
      <c r="F18" s="50"/>
      <c r="G18" s="50"/>
      <c r="H18" s="50"/>
      <c r="I18" s="51"/>
      <c r="J18" s="51"/>
      <c r="K18" s="52"/>
      <c r="L18" s="50"/>
      <c r="M18" s="54"/>
      <c r="N18" s="50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  <c r="AD18" s="56"/>
      <c r="AE18" s="56"/>
      <c r="AF18" s="56"/>
      <c r="AG18" s="57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5"/>
      <c r="BZ18" s="55"/>
      <c r="CA18" s="55"/>
      <c r="CB18" s="55"/>
      <c r="CC18" s="55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8"/>
      <c r="CU18" s="50"/>
      <c r="CV18" s="50"/>
      <c r="CW18" s="50"/>
      <c r="CX18" s="50"/>
      <c r="CY18" s="50"/>
      <c r="CZ18" s="50"/>
      <c r="DA18" s="50"/>
      <c r="DB18" s="58"/>
      <c r="DC18" s="50"/>
      <c r="DD18" s="50"/>
      <c r="DE18" s="50"/>
      <c r="DF18" s="50"/>
      <c r="DG18" s="50"/>
      <c r="DH18" s="50"/>
      <c r="DI18" s="50"/>
      <c r="DJ18" s="59"/>
      <c r="DK18" s="60"/>
      <c r="DL18" s="60"/>
      <c r="DM18" s="60"/>
      <c r="DN18" s="60"/>
      <c r="DO18" s="60"/>
      <c r="DP18" s="60"/>
      <c r="DQ18" s="53"/>
      <c r="DR18" s="50"/>
      <c r="DS18" s="50"/>
      <c r="DT18" s="50"/>
      <c r="DU18" s="50"/>
      <c r="DV18" s="50"/>
      <c r="DW18" s="50"/>
      <c r="DX18" s="50"/>
      <c r="DY18" s="50"/>
      <c r="DZ18" s="61"/>
      <c r="EA18" s="50"/>
    </row>
    <row r="19" spans="1:131" ht="15.75" customHeight="1">
      <c r="A19" s="48"/>
      <c r="B19" s="50"/>
      <c r="C19" s="50"/>
      <c r="D19" s="50"/>
      <c r="E19" s="50"/>
      <c r="F19" s="50"/>
      <c r="G19" s="50"/>
      <c r="H19" s="50"/>
      <c r="I19" s="51"/>
      <c r="J19" s="51"/>
      <c r="K19" s="52"/>
      <c r="L19" s="50"/>
      <c r="M19" s="54"/>
      <c r="N19" s="50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/>
      <c r="AD19" s="56"/>
      <c r="AE19" s="56"/>
      <c r="AF19" s="56"/>
      <c r="AG19" s="57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5"/>
      <c r="BZ19" s="55"/>
      <c r="CA19" s="55"/>
      <c r="CB19" s="55"/>
      <c r="CC19" s="55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8"/>
      <c r="CU19" s="50"/>
      <c r="CV19" s="50"/>
      <c r="CW19" s="50"/>
      <c r="CX19" s="50"/>
      <c r="CY19" s="50"/>
      <c r="CZ19" s="50"/>
      <c r="DA19" s="50"/>
      <c r="DB19" s="58"/>
      <c r="DC19" s="50"/>
      <c r="DD19" s="50"/>
      <c r="DE19" s="50"/>
      <c r="DF19" s="50"/>
      <c r="DG19" s="50"/>
      <c r="DH19" s="50"/>
      <c r="DI19" s="50"/>
      <c r="DJ19" s="59"/>
      <c r="DK19" s="60"/>
      <c r="DL19" s="60"/>
      <c r="DM19" s="60"/>
      <c r="DN19" s="60"/>
      <c r="DO19" s="60"/>
      <c r="DP19" s="60"/>
      <c r="DQ19" s="53"/>
      <c r="DR19" s="50"/>
      <c r="DS19" s="50"/>
      <c r="DT19" s="50"/>
      <c r="DU19" s="50"/>
      <c r="DV19" s="50"/>
      <c r="DW19" s="50"/>
      <c r="DX19" s="50"/>
      <c r="DY19" s="50"/>
      <c r="DZ19" s="61"/>
      <c r="EA19" s="50"/>
    </row>
    <row r="20" spans="1:131" ht="15.75" customHeight="1">
      <c r="A20" s="48"/>
      <c r="B20" s="50"/>
      <c r="C20" s="50"/>
      <c r="D20" s="50"/>
      <c r="E20" s="50"/>
      <c r="F20" s="50"/>
      <c r="G20" s="50"/>
      <c r="H20" s="50"/>
      <c r="I20" s="51"/>
      <c r="J20" s="51"/>
      <c r="K20" s="52"/>
      <c r="L20" s="50"/>
      <c r="M20" s="54"/>
      <c r="N20" s="50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6"/>
      <c r="AD20" s="56"/>
      <c r="AE20" s="56"/>
      <c r="AF20" s="56"/>
      <c r="AG20" s="57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5"/>
      <c r="BZ20" s="55"/>
      <c r="CA20" s="55"/>
      <c r="CB20" s="55"/>
      <c r="CC20" s="55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8"/>
      <c r="CU20" s="50"/>
      <c r="CV20" s="50"/>
      <c r="CW20" s="50"/>
      <c r="CX20" s="50"/>
      <c r="CY20" s="50"/>
      <c r="CZ20" s="50"/>
      <c r="DA20" s="50"/>
      <c r="DB20" s="58"/>
      <c r="DC20" s="50"/>
      <c r="DD20" s="50"/>
      <c r="DE20" s="50"/>
      <c r="DF20" s="50"/>
      <c r="DG20" s="50"/>
      <c r="DH20" s="50"/>
      <c r="DI20" s="50"/>
      <c r="DJ20" s="59"/>
      <c r="DK20" s="60"/>
      <c r="DL20" s="60"/>
      <c r="DM20" s="60"/>
      <c r="DN20" s="60"/>
      <c r="DO20" s="60"/>
      <c r="DP20" s="60"/>
      <c r="DQ20" s="53"/>
      <c r="DR20" s="50"/>
      <c r="DS20" s="50"/>
      <c r="DT20" s="50"/>
      <c r="DU20" s="50"/>
      <c r="DV20" s="50"/>
      <c r="DW20" s="50"/>
      <c r="DX20" s="50"/>
      <c r="DY20" s="50"/>
      <c r="DZ20" s="61"/>
      <c r="EA20" s="50"/>
    </row>
    <row r="21" spans="1:131" ht="15.75" customHeight="1">
      <c r="A21" s="48"/>
      <c r="B21" s="50"/>
      <c r="C21" s="50"/>
      <c r="D21" s="50"/>
      <c r="E21" s="50"/>
      <c r="F21" s="50"/>
      <c r="G21" s="50"/>
      <c r="H21" s="50"/>
      <c r="I21" s="51"/>
      <c r="J21" s="51"/>
      <c r="K21" s="52"/>
      <c r="L21" s="50"/>
      <c r="M21" s="54"/>
      <c r="N21" s="50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  <c r="AD21" s="56"/>
      <c r="AE21" s="56"/>
      <c r="AF21" s="56"/>
      <c r="AG21" s="57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5"/>
      <c r="BZ21" s="55"/>
      <c r="CA21" s="55"/>
      <c r="CB21" s="55"/>
      <c r="CC21" s="55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8"/>
      <c r="CU21" s="50"/>
      <c r="CV21" s="50"/>
      <c r="CW21" s="50"/>
      <c r="CX21" s="50"/>
      <c r="CY21" s="50"/>
      <c r="CZ21" s="50"/>
      <c r="DA21" s="50"/>
      <c r="DB21" s="58"/>
      <c r="DC21" s="50"/>
      <c r="DD21" s="50"/>
      <c r="DE21" s="50"/>
      <c r="DF21" s="50"/>
      <c r="DG21" s="50"/>
      <c r="DH21" s="50"/>
      <c r="DI21" s="50"/>
      <c r="DJ21" s="59"/>
      <c r="DK21" s="60"/>
      <c r="DL21" s="60"/>
      <c r="DM21" s="60"/>
      <c r="DN21" s="60"/>
      <c r="DO21" s="60"/>
      <c r="DP21" s="60"/>
      <c r="DQ21" s="53"/>
      <c r="DR21" s="50"/>
      <c r="DS21" s="50"/>
      <c r="DT21" s="50"/>
      <c r="DU21" s="50"/>
      <c r="DV21" s="50"/>
      <c r="DW21" s="50"/>
      <c r="DX21" s="50"/>
      <c r="DY21" s="50"/>
      <c r="DZ21" s="61"/>
      <c r="EA21" s="50"/>
    </row>
    <row r="22" spans="1:131" ht="15.75" customHeight="1">
      <c r="A22" s="48"/>
      <c r="B22" s="50"/>
      <c r="C22" s="50"/>
      <c r="D22" s="50"/>
      <c r="E22" s="50"/>
      <c r="F22" s="50"/>
      <c r="G22" s="50"/>
      <c r="H22" s="50"/>
      <c r="I22" s="51"/>
      <c r="J22" s="51"/>
      <c r="K22" s="52"/>
      <c r="L22" s="50"/>
      <c r="M22" s="54"/>
      <c r="N22" s="50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6"/>
      <c r="AD22" s="56"/>
      <c r="AE22" s="56"/>
      <c r="AF22" s="56"/>
      <c r="AG22" s="57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5"/>
      <c r="BZ22" s="55"/>
      <c r="CA22" s="55"/>
      <c r="CB22" s="55"/>
      <c r="CC22" s="55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8"/>
      <c r="CU22" s="50"/>
      <c r="CV22" s="50"/>
      <c r="CW22" s="50"/>
      <c r="CX22" s="50"/>
      <c r="CY22" s="50"/>
      <c r="CZ22" s="50"/>
      <c r="DA22" s="50"/>
      <c r="DB22" s="58"/>
      <c r="DC22" s="50"/>
      <c r="DD22" s="50"/>
      <c r="DE22" s="50"/>
      <c r="DF22" s="50"/>
      <c r="DG22" s="50"/>
      <c r="DH22" s="50"/>
      <c r="DI22" s="50"/>
      <c r="DJ22" s="59"/>
      <c r="DK22" s="60"/>
      <c r="DL22" s="60"/>
      <c r="DM22" s="60"/>
      <c r="DN22" s="60"/>
      <c r="DO22" s="60"/>
      <c r="DP22" s="60"/>
      <c r="DQ22" s="53"/>
      <c r="DR22" s="50"/>
      <c r="DS22" s="50"/>
      <c r="DT22" s="50"/>
      <c r="DU22" s="50"/>
      <c r="DV22" s="50"/>
      <c r="DW22" s="50"/>
      <c r="DX22" s="50"/>
      <c r="DY22" s="50"/>
      <c r="DZ22" s="61"/>
      <c r="EA22" s="50"/>
    </row>
    <row r="23" spans="1:131" ht="15.75" customHeight="1">
      <c r="A23" s="48"/>
      <c r="B23" s="50"/>
      <c r="C23" s="50"/>
      <c r="D23" s="50"/>
      <c r="E23" s="50"/>
      <c r="F23" s="50"/>
      <c r="G23" s="50"/>
      <c r="H23" s="50"/>
      <c r="I23" s="51"/>
      <c r="J23" s="51"/>
      <c r="K23" s="52"/>
      <c r="L23" s="50"/>
      <c r="M23" s="54"/>
      <c r="N23" s="50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/>
      <c r="AD23" s="56"/>
      <c r="AE23" s="56"/>
      <c r="AF23" s="56"/>
      <c r="AG23" s="57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5"/>
      <c r="BZ23" s="55"/>
      <c r="CA23" s="55"/>
      <c r="CB23" s="55"/>
      <c r="CC23" s="55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8"/>
      <c r="CU23" s="50"/>
      <c r="CV23" s="50"/>
      <c r="CW23" s="50"/>
      <c r="CX23" s="50"/>
      <c r="CY23" s="50"/>
      <c r="CZ23" s="50"/>
      <c r="DA23" s="50"/>
      <c r="DB23" s="58"/>
      <c r="DC23" s="50"/>
      <c r="DD23" s="50"/>
      <c r="DE23" s="50"/>
      <c r="DF23" s="50"/>
      <c r="DG23" s="50"/>
      <c r="DH23" s="50"/>
      <c r="DI23" s="50"/>
      <c r="DJ23" s="59"/>
      <c r="DK23" s="60"/>
      <c r="DL23" s="60"/>
      <c r="DM23" s="60"/>
      <c r="DN23" s="60"/>
      <c r="DO23" s="60"/>
      <c r="DP23" s="60"/>
      <c r="DQ23" s="53"/>
      <c r="DR23" s="50"/>
      <c r="DS23" s="50"/>
      <c r="DT23" s="50"/>
      <c r="DU23" s="50"/>
      <c r="DV23" s="50"/>
      <c r="DW23" s="50"/>
      <c r="DX23" s="50"/>
      <c r="DY23" s="50"/>
      <c r="DZ23" s="61"/>
      <c r="EA23" s="50"/>
    </row>
    <row r="24" spans="1:131" ht="15.75" customHeight="1">
      <c r="A24" s="48"/>
      <c r="B24" s="50"/>
      <c r="C24" s="50"/>
      <c r="D24" s="50"/>
      <c r="E24" s="50"/>
      <c r="F24" s="50"/>
      <c r="G24" s="50"/>
      <c r="H24" s="50"/>
      <c r="I24" s="51"/>
      <c r="J24" s="51"/>
      <c r="K24" s="52"/>
      <c r="L24" s="50"/>
      <c r="M24" s="54"/>
      <c r="N24" s="50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  <c r="AD24" s="56"/>
      <c r="AE24" s="56"/>
      <c r="AF24" s="56"/>
      <c r="AG24" s="57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5"/>
      <c r="BZ24" s="55"/>
      <c r="CA24" s="55"/>
      <c r="CB24" s="55"/>
      <c r="CC24" s="55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8"/>
      <c r="CU24" s="50"/>
      <c r="CV24" s="50"/>
      <c r="CW24" s="50"/>
      <c r="CX24" s="50"/>
      <c r="CY24" s="50"/>
      <c r="CZ24" s="50"/>
      <c r="DA24" s="50"/>
      <c r="DB24" s="58"/>
      <c r="DC24" s="50"/>
      <c r="DD24" s="50"/>
      <c r="DE24" s="50"/>
      <c r="DF24" s="50"/>
      <c r="DG24" s="50"/>
      <c r="DH24" s="50"/>
      <c r="DI24" s="50"/>
      <c r="DJ24" s="59"/>
      <c r="DK24" s="60"/>
      <c r="DL24" s="60"/>
      <c r="DM24" s="60"/>
      <c r="DN24" s="60"/>
      <c r="DO24" s="60"/>
      <c r="DP24" s="60"/>
      <c r="DQ24" s="53"/>
      <c r="DR24" s="50"/>
      <c r="DS24" s="50"/>
      <c r="DT24" s="50"/>
      <c r="DU24" s="50"/>
      <c r="DV24" s="50"/>
      <c r="DW24" s="50"/>
      <c r="DX24" s="50"/>
      <c r="DY24" s="50"/>
      <c r="DZ24" s="61"/>
      <c r="EA24" s="50"/>
    </row>
    <row r="25" spans="1:131" ht="15.75" customHeight="1">
      <c r="A25" s="48"/>
      <c r="B25" s="50"/>
      <c r="C25" s="50"/>
      <c r="D25" s="50"/>
      <c r="E25" s="50"/>
      <c r="F25" s="50"/>
      <c r="G25" s="50"/>
      <c r="H25" s="50"/>
      <c r="I25" s="51"/>
      <c r="J25" s="51"/>
      <c r="K25" s="52"/>
      <c r="L25" s="50"/>
      <c r="M25" s="54"/>
      <c r="N25" s="50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  <c r="AD25" s="56"/>
      <c r="AE25" s="56"/>
      <c r="AF25" s="56"/>
      <c r="AG25" s="57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5"/>
      <c r="BZ25" s="55"/>
      <c r="CA25" s="55"/>
      <c r="CB25" s="55"/>
      <c r="CC25" s="55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8"/>
      <c r="CU25" s="50"/>
      <c r="CV25" s="50"/>
      <c r="CW25" s="50"/>
      <c r="CX25" s="50"/>
      <c r="CY25" s="50"/>
      <c r="CZ25" s="50"/>
      <c r="DA25" s="50"/>
      <c r="DB25" s="58"/>
      <c r="DC25" s="50"/>
      <c r="DD25" s="50"/>
      <c r="DE25" s="50"/>
      <c r="DF25" s="50"/>
      <c r="DG25" s="50"/>
      <c r="DH25" s="50"/>
      <c r="DI25" s="50"/>
      <c r="DJ25" s="59"/>
      <c r="DK25" s="60"/>
      <c r="DL25" s="60"/>
      <c r="DM25" s="60"/>
      <c r="DN25" s="60"/>
      <c r="DO25" s="60"/>
      <c r="DP25" s="60"/>
      <c r="DQ25" s="53"/>
      <c r="DR25" s="50"/>
      <c r="DS25" s="50"/>
      <c r="DT25" s="50"/>
      <c r="DU25" s="50"/>
      <c r="DV25" s="50"/>
      <c r="DW25" s="50"/>
      <c r="DX25" s="50"/>
      <c r="DY25" s="50"/>
      <c r="DZ25" s="61"/>
      <c r="EA25" s="50"/>
    </row>
    <row r="26" spans="1:131" ht="15.75" customHeight="1">
      <c r="A26" s="48"/>
      <c r="B26" s="50"/>
      <c r="C26" s="50"/>
      <c r="D26" s="50"/>
      <c r="E26" s="50"/>
      <c r="F26" s="50"/>
      <c r="G26" s="50"/>
      <c r="H26" s="50"/>
      <c r="I26" s="51"/>
      <c r="J26" s="51"/>
      <c r="K26" s="52"/>
      <c r="L26" s="50"/>
      <c r="M26" s="54"/>
      <c r="N26" s="50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  <c r="AD26" s="56"/>
      <c r="AE26" s="56"/>
      <c r="AF26" s="56"/>
      <c r="AG26" s="57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5"/>
      <c r="BZ26" s="55"/>
      <c r="CA26" s="55"/>
      <c r="CB26" s="55"/>
      <c r="CC26" s="55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8"/>
      <c r="CU26" s="50"/>
      <c r="CV26" s="50"/>
      <c r="CW26" s="50"/>
      <c r="CX26" s="50"/>
      <c r="CY26" s="50"/>
      <c r="CZ26" s="50"/>
      <c r="DA26" s="50"/>
      <c r="DB26" s="58"/>
      <c r="DC26" s="50"/>
      <c r="DD26" s="50"/>
      <c r="DE26" s="50"/>
      <c r="DF26" s="50"/>
      <c r="DG26" s="50"/>
      <c r="DH26" s="50"/>
      <c r="DI26" s="50"/>
      <c r="DJ26" s="59"/>
      <c r="DK26" s="60"/>
      <c r="DL26" s="60"/>
      <c r="DM26" s="60"/>
      <c r="DN26" s="60"/>
      <c r="DO26" s="60"/>
      <c r="DP26" s="60"/>
      <c r="DQ26" s="53"/>
      <c r="DR26" s="50"/>
      <c r="DS26" s="50"/>
      <c r="DT26" s="50"/>
      <c r="DU26" s="50"/>
      <c r="DV26" s="50"/>
      <c r="DW26" s="50"/>
      <c r="DX26" s="50"/>
      <c r="DY26" s="50"/>
      <c r="DZ26" s="61"/>
      <c r="EA26" s="50"/>
    </row>
    <row r="27" spans="1:131" ht="15.75" customHeight="1">
      <c r="A27" s="48"/>
      <c r="B27" s="50"/>
      <c r="C27" s="50"/>
      <c r="D27" s="50"/>
      <c r="E27" s="50"/>
      <c r="F27" s="50"/>
      <c r="G27" s="50"/>
      <c r="H27" s="50"/>
      <c r="I27" s="51"/>
      <c r="J27" s="51"/>
      <c r="K27" s="52"/>
      <c r="L27" s="50"/>
      <c r="M27" s="54"/>
      <c r="N27" s="50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6"/>
      <c r="AD27" s="56"/>
      <c r="AE27" s="56"/>
      <c r="AF27" s="56"/>
      <c r="AG27" s="57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5"/>
      <c r="BZ27" s="55"/>
      <c r="CA27" s="55"/>
      <c r="CB27" s="55"/>
      <c r="CC27" s="55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8"/>
      <c r="CU27" s="50"/>
      <c r="CV27" s="50"/>
      <c r="CW27" s="50"/>
      <c r="CX27" s="50"/>
      <c r="CY27" s="50"/>
      <c r="CZ27" s="50"/>
      <c r="DA27" s="50"/>
      <c r="DB27" s="58"/>
      <c r="DC27" s="50"/>
      <c r="DD27" s="50"/>
      <c r="DE27" s="50"/>
      <c r="DF27" s="50"/>
      <c r="DG27" s="50"/>
      <c r="DH27" s="50"/>
      <c r="DI27" s="50"/>
      <c r="DJ27" s="59"/>
      <c r="DK27" s="60"/>
      <c r="DL27" s="60"/>
      <c r="DM27" s="60"/>
      <c r="DN27" s="60"/>
      <c r="DO27" s="60"/>
      <c r="DP27" s="60"/>
      <c r="DQ27" s="53"/>
      <c r="DR27" s="50"/>
      <c r="DS27" s="50"/>
      <c r="DT27" s="50"/>
      <c r="DU27" s="50"/>
      <c r="DV27" s="50"/>
      <c r="DW27" s="50"/>
      <c r="DX27" s="50"/>
      <c r="DY27" s="50"/>
      <c r="DZ27" s="61"/>
      <c r="EA27" s="50"/>
    </row>
    <row r="28" spans="1:131" ht="15.75" customHeight="1">
      <c r="A28" s="48"/>
      <c r="B28" s="50"/>
      <c r="C28" s="50"/>
      <c r="D28" s="50"/>
      <c r="E28" s="50"/>
      <c r="F28" s="50"/>
      <c r="G28" s="50"/>
      <c r="H28" s="50"/>
      <c r="I28" s="51"/>
      <c r="J28" s="51"/>
      <c r="K28" s="52"/>
      <c r="L28" s="50"/>
      <c r="M28" s="54"/>
      <c r="N28" s="50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6"/>
      <c r="AD28" s="56"/>
      <c r="AE28" s="56"/>
      <c r="AF28" s="56"/>
      <c r="AG28" s="57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5"/>
      <c r="BZ28" s="55"/>
      <c r="CA28" s="55"/>
      <c r="CB28" s="55"/>
      <c r="CC28" s="55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8"/>
      <c r="CU28" s="50"/>
      <c r="CV28" s="50"/>
      <c r="CW28" s="50"/>
      <c r="CX28" s="50"/>
      <c r="CY28" s="50"/>
      <c r="CZ28" s="50"/>
      <c r="DA28" s="50"/>
      <c r="DB28" s="58"/>
      <c r="DC28" s="50"/>
      <c r="DD28" s="50"/>
      <c r="DE28" s="50"/>
      <c r="DF28" s="50"/>
      <c r="DG28" s="50"/>
      <c r="DH28" s="50"/>
      <c r="DI28" s="50"/>
      <c r="DJ28" s="59"/>
      <c r="DK28" s="60"/>
      <c r="DL28" s="60"/>
      <c r="DM28" s="60"/>
      <c r="DN28" s="60"/>
      <c r="DO28" s="60"/>
      <c r="DP28" s="60"/>
      <c r="DQ28" s="53"/>
      <c r="DR28" s="50"/>
      <c r="DS28" s="50"/>
      <c r="DT28" s="50"/>
      <c r="DU28" s="50"/>
      <c r="DV28" s="50"/>
      <c r="DW28" s="50"/>
      <c r="DX28" s="50"/>
      <c r="DY28" s="50"/>
      <c r="DZ28" s="61"/>
      <c r="EA28" s="50"/>
    </row>
    <row r="29" spans="1:131" ht="15.75" customHeight="1">
      <c r="A29" s="48"/>
      <c r="B29" s="50"/>
      <c r="C29" s="50"/>
      <c r="D29" s="50"/>
      <c r="E29" s="50"/>
      <c r="F29" s="50"/>
      <c r="G29" s="50"/>
      <c r="H29" s="50"/>
      <c r="I29" s="51"/>
      <c r="J29" s="51"/>
      <c r="K29" s="52"/>
      <c r="L29" s="50"/>
      <c r="M29" s="54"/>
      <c r="N29" s="50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/>
      <c r="AD29" s="56"/>
      <c r="AE29" s="56"/>
      <c r="AF29" s="56"/>
      <c r="AG29" s="57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5"/>
      <c r="BZ29" s="55"/>
      <c r="CA29" s="55"/>
      <c r="CB29" s="55"/>
      <c r="CC29" s="55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8"/>
      <c r="CU29" s="50"/>
      <c r="CV29" s="50"/>
      <c r="CW29" s="50"/>
      <c r="CX29" s="50"/>
      <c r="CY29" s="50"/>
      <c r="CZ29" s="50"/>
      <c r="DA29" s="50"/>
      <c r="DB29" s="58"/>
      <c r="DC29" s="50"/>
      <c r="DD29" s="50"/>
      <c r="DE29" s="50"/>
      <c r="DF29" s="50"/>
      <c r="DG29" s="50"/>
      <c r="DH29" s="50"/>
      <c r="DI29" s="50"/>
      <c r="DJ29" s="59"/>
      <c r="DK29" s="60"/>
      <c r="DL29" s="60"/>
      <c r="DM29" s="60"/>
      <c r="DN29" s="60"/>
      <c r="DO29" s="60"/>
      <c r="DP29" s="60"/>
      <c r="DQ29" s="53"/>
      <c r="DR29" s="50"/>
      <c r="DS29" s="50"/>
      <c r="DT29" s="50"/>
      <c r="DU29" s="50"/>
      <c r="DV29" s="50"/>
      <c r="DW29" s="50"/>
      <c r="DX29" s="50"/>
      <c r="DY29" s="50"/>
      <c r="DZ29" s="61"/>
      <c r="EA29" s="50"/>
    </row>
    <row r="30" spans="1:131" ht="15.75" customHeight="1">
      <c r="A30" s="48"/>
      <c r="B30" s="50"/>
      <c r="C30" s="50"/>
      <c r="D30" s="50"/>
      <c r="E30" s="50"/>
      <c r="F30" s="50"/>
      <c r="G30" s="50"/>
      <c r="H30" s="50"/>
      <c r="I30" s="51"/>
      <c r="J30" s="51"/>
      <c r="K30" s="52"/>
      <c r="L30" s="50"/>
      <c r="M30" s="54"/>
      <c r="N30" s="50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56"/>
      <c r="AE30" s="56"/>
      <c r="AF30" s="56"/>
      <c r="AG30" s="57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5"/>
      <c r="BZ30" s="55"/>
      <c r="CA30" s="55"/>
      <c r="CB30" s="55"/>
      <c r="CC30" s="55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8"/>
      <c r="CU30" s="50"/>
      <c r="CV30" s="50"/>
      <c r="CW30" s="50"/>
      <c r="CX30" s="50"/>
      <c r="CY30" s="50"/>
      <c r="CZ30" s="50"/>
      <c r="DA30" s="50"/>
      <c r="DB30" s="58"/>
      <c r="DC30" s="50"/>
      <c r="DD30" s="50"/>
      <c r="DE30" s="50"/>
      <c r="DF30" s="50"/>
      <c r="DG30" s="50"/>
      <c r="DH30" s="50"/>
      <c r="DI30" s="50"/>
      <c r="DJ30" s="59"/>
      <c r="DK30" s="60"/>
      <c r="DL30" s="60"/>
      <c r="DM30" s="60"/>
      <c r="DN30" s="60"/>
      <c r="DO30" s="60"/>
      <c r="DP30" s="60"/>
      <c r="DQ30" s="53"/>
      <c r="DR30" s="50"/>
      <c r="DS30" s="50"/>
      <c r="DT30" s="50"/>
      <c r="DU30" s="50"/>
      <c r="DV30" s="50"/>
      <c r="DW30" s="50"/>
      <c r="DX30" s="50"/>
      <c r="DY30" s="50"/>
      <c r="DZ30" s="61"/>
      <c r="EA30" s="50"/>
    </row>
    <row r="31" spans="1:131" ht="15.75" customHeight="1">
      <c r="A31" s="48"/>
      <c r="B31" s="50"/>
      <c r="C31" s="50"/>
      <c r="D31" s="50"/>
      <c r="E31" s="50"/>
      <c r="F31" s="50"/>
      <c r="G31" s="50"/>
      <c r="H31" s="50"/>
      <c r="I31" s="51"/>
      <c r="J31" s="51"/>
      <c r="K31" s="52"/>
      <c r="L31" s="50"/>
      <c r="M31" s="54"/>
      <c r="N31" s="50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/>
      <c r="AD31" s="56"/>
      <c r="AE31" s="56"/>
      <c r="AF31" s="56"/>
      <c r="AG31" s="57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5"/>
      <c r="BZ31" s="55"/>
      <c r="CA31" s="55"/>
      <c r="CB31" s="55"/>
      <c r="CC31" s="55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8"/>
      <c r="CU31" s="50"/>
      <c r="CV31" s="50"/>
      <c r="CW31" s="50"/>
      <c r="CX31" s="50"/>
      <c r="CY31" s="50"/>
      <c r="CZ31" s="50"/>
      <c r="DA31" s="50"/>
      <c r="DB31" s="58"/>
      <c r="DC31" s="50"/>
      <c r="DD31" s="50"/>
      <c r="DE31" s="50"/>
      <c r="DF31" s="50"/>
      <c r="DG31" s="50"/>
      <c r="DH31" s="50"/>
      <c r="DI31" s="50"/>
      <c r="DJ31" s="59"/>
      <c r="DK31" s="60"/>
      <c r="DL31" s="60"/>
      <c r="DM31" s="60"/>
      <c r="DN31" s="60"/>
      <c r="DO31" s="60"/>
      <c r="DP31" s="60"/>
      <c r="DQ31" s="53"/>
      <c r="DR31" s="50"/>
      <c r="DS31" s="50"/>
      <c r="DT31" s="50"/>
      <c r="DU31" s="50"/>
      <c r="DV31" s="50"/>
      <c r="DW31" s="50"/>
      <c r="DX31" s="50"/>
      <c r="DY31" s="50"/>
      <c r="DZ31" s="61"/>
      <c r="EA31" s="50"/>
    </row>
    <row r="32" spans="1:131" ht="15.75" customHeight="1">
      <c r="A32" s="48"/>
      <c r="B32" s="50"/>
      <c r="C32" s="50"/>
      <c r="D32" s="50"/>
      <c r="E32" s="50"/>
      <c r="F32" s="50"/>
      <c r="G32" s="50"/>
      <c r="H32" s="50"/>
      <c r="I32" s="51"/>
      <c r="J32" s="51"/>
      <c r="K32" s="52"/>
      <c r="L32" s="50"/>
      <c r="M32" s="54"/>
      <c r="N32" s="50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6"/>
      <c r="AD32" s="56"/>
      <c r="AE32" s="56"/>
      <c r="AF32" s="56"/>
      <c r="AG32" s="57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5"/>
      <c r="BZ32" s="55"/>
      <c r="CA32" s="55"/>
      <c r="CB32" s="55"/>
      <c r="CC32" s="55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8"/>
      <c r="CU32" s="50"/>
      <c r="CV32" s="50"/>
      <c r="CW32" s="50"/>
      <c r="CX32" s="50"/>
      <c r="CY32" s="50"/>
      <c r="CZ32" s="50"/>
      <c r="DA32" s="50"/>
      <c r="DB32" s="58"/>
      <c r="DC32" s="50"/>
      <c r="DD32" s="50"/>
      <c r="DE32" s="50"/>
      <c r="DF32" s="50"/>
      <c r="DG32" s="50"/>
      <c r="DH32" s="50"/>
      <c r="DI32" s="50"/>
      <c r="DJ32" s="59"/>
      <c r="DK32" s="60"/>
      <c r="DL32" s="60"/>
      <c r="DM32" s="60"/>
      <c r="DN32" s="60"/>
      <c r="DO32" s="60"/>
      <c r="DP32" s="60"/>
      <c r="DQ32" s="53"/>
      <c r="DR32" s="50"/>
      <c r="DS32" s="50"/>
      <c r="DT32" s="50"/>
      <c r="DU32" s="50"/>
      <c r="DV32" s="50"/>
      <c r="DW32" s="50"/>
      <c r="DX32" s="50"/>
      <c r="DY32" s="50"/>
      <c r="DZ32" s="61"/>
      <c r="EA32" s="50"/>
    </row>
    <row r="33" spans="1:131" ht="15.75" customHeight="1">
      <c r="A33" s="48"/>
      <c r="B33" s="50"/>
      <c r="C33" s="50"/>
      <c r="D33" s="50"/>
      <c r="E33" s="50"/>
      <c r="F33" s="50"/>
      <c r="G33" s="50"/>
      <c r="H33" s="50"/>
      <c r="I33" s="51"/>
      <c r="J33" s="51"/>
      <c r="K33" s="52"/>
      <c r="L33" s="50"/>
      <c r="M33" s="54"/>
      <c r="N33" s="50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6"/>
      <c r="AD33" s="56"/>
      <c r="AE33" s="56"/>
      <c r="AF33" s="56"/>
      <c r="AG33" s="57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5"/>
      <c r="BZ33" s="55"/>
      <c r="CA33" s="55"/>
      <c r="CB33" s="55"/>
      <c r="CC33" s="55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8"/>
      <c r="CU33" s="50"/>
      <c r="CV33" s="50"/>
      <c r="CW33" s="50"/>
      <c r="CX33" s="50"/>
      <c r="CY33" s="50"/>
      <c r="CZ33" s="50"/>
      <c r="DA33" s="50"/>
      <c r="DB33" s="58"/>
      <c r="DC33" s="50"/>
      <c r="DD33" s="50"/>
      <c r="DE33" s="50"/>
      <c r="DF33" s="50"/>
      <c r="DG33" s="50"/>
      <c r="DH33" s="50"/>
      <c r="DI33" s="50"/>
      <c r="DJ33" s="59"/>
      <c r="DK33" s="60"/>
      <c r="DL33" s="60"/>
      <c r="DM33" s="60"/>
      <c r="DN33" s="60"/>
      <c r="DO33" s="60"/>
      <c r="DP33" s="60"/>
      <c r="DQ33" s="53"/>
      <c r="DR33" s="50"/>
      <c r="DS33" s="50"/>
      <c r="DT33" s="50"/>
      <c r="DU33" s="50"/>
      <c r="DV33" s="50"/>
      <c r="DW33" s="50"/>
      <c r="DX33" s="50"/>
      <c r="DY33" s="50"/>
      <c r="DZ33" s="61"/>
      <c r="EA33" s="50"/>
    </row>
    <row r="34" spans="1:131" ht="15.75" customHeight="1">
      <c r="A34" s="48"/>
      <c r="B34" s="50"/>
      <c r="C34" s="50"/>
      <c r="D34" s="50"/>
      <c r="E34" s="50"/>
      <c r="F34" s="50"/>
      <c r="G34" s="50"/>
      <c r="H34" s="50"/>
      <c r="I34" s="51"/>
      <c r="J34" s="51"/>
      <c r="K34" s="52"/>
      <c r="L34" s="50"/>
      <c r="M34" s="54"/>
      <c r="N34" s="50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56"/>
      <c r="AE34" s="56"/>
      <c r="AF34" s="56"/>
      <c r="AG34" s="57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5"/>
      <c r="BZ34" s="55"/>
      <c r="CA34" s="55"/>
      <c r="CB34" s="55"/>
      <c r="CC34" s="55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8"/>
      <c r="CU34" s="50"/>
      <c r="CV34" s="50"/>
      <c r="CW34" s="50"/>
      <c r="CX34" s="50"/>
      <c r="CY34" s="50"/>
      <c r="CZ34" s="50"/>
      <c r="DA34" s="50"/>
      <c r="DB34" s="58"/>
      <c r="DC34" s="50"/>
      <c r="DD34" s="50"/>
      <c r="DE34" s="50"/>
      <c r="DF34" s="50"/>
      <c r="DG34" s="50"/>
      <c r="DH34" s="50"/>
      <c r="DI34" s="50"/>
      <c r="DJ34" s="59"/>
      <c r="DK34" s="60"/>
      <c r="DL34" s="60"/>
      <c r="DM34" s="60"/>
      <c r="DN34" s="60"/>
      <c r="DO34" s="60"/>
      <c r="DP34" s="60"/>
      <c r="DQ34" s="53"/>
      <c r="DR34" s="50"/>
      <c r="DS34" s="50"/>
      <c r="DT34" s="50"/>
      <c r="DU34" s="50"/>
      <c r="DV34" s="50"/>
      <c r="DW34" s="50"/>
      <c r="DX34" s="50"/>
      <c r="DY34" s="50"/>
      <c r="DZ34" s="61"/>
      <c r="EA34" s="50"/>
    </row>
    <row r="35" spans="1:131" ht="15.75" customHeight="1">
      <c r="A35" s="48"/>
      <c r="B35" s="50"/>
      <c r="C35" s="50"/>
      <c r="D35" s="50"/>
      <c r="E35" s="50"/>
      <c r="F35" s="50"/>
      <c r="G35" s="50"/>
      <c r="H35" s="50"/>
      <c r="I35" s="51"/>
      <c r="J35" s="51"/>
      <c r="K35" s="52"/>
      <c r="L35" s="50"/>
      <c r="M35" s="54"/>
      <c r="N35" s="50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6"/>
      <c r="AD35" s="56"/>
      <c r="AE35" s="56"/>
      <c r="AF35" s="56"/>
      <c r="AG35" s="57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5"/>
      <c r="BZ35" s="55"/>
      <c r="CA35" s="55"/>
      <c r="CB35" s="55"/>
      <c r="CC35" s="55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8"/>
      <c r="CU35" s="50"/>
      <c r="CV35" s="50"/>
      <c r="CW35" s="50"/>
      <c r="CX35" s="50"/>
      <c r="CY35" s="50"/>
      <c r="CZ35" s="50"/>
      <c r="DA35" s="50"/>
      <c r="DB35" s="58"/>
      <c r="DC35" s="50"/>
      <c r="DD35" s="50"/>
      <c r="DE35" s="50"/>
      <c r="DF35" s="50"/>
      <c r="DG35" s="50"/>
      <c r="DH35" s="50"/>
      <c r="DI35" s="50"/>
      <c r="DJ35" s="59"/>
      <c r="DK35" s="60"/>
      <c r="DL35" s="60"/>
      <c r="DM35" s="60"/>
      <c r="DN35" s="60"/>
      <c r="DO35" s="60"/>
      <c r="DP35" s="60"/>
      <c r="DQ35" s="53"/>
      <c r="DR35" s="50"/>
      <c r="DS35" s="50"/>
      <c r="DT35" s="50"/>
      <c r="DU35" s="50"/>
      <c r="DV35" s="50"/>
      <c r="DW35" s="50"/>
      <c r="DX35" s="50"/>
      <c r="DY35" s="50"/>
      <c r="DZ35" s="61"/>
      <c r="EA35" s="50"/>
    </row>
    <row r="36" spans="1:131" ht="15.75" customHeight="1">
      <c r="A36" s="48"/>
      <c r="B36" s="50"/>
      <c r="C36" s="50"/>
      <c r="D36" s="50"/>
      <c r="E36" s="50"/>
      <c r="F36" s="50"/>
      <c r="G36" s="50"/>
      <c r="H36" s="50"/>
      <c r="I36" s="51"/>
      <c r="J36" s="51"/>
      <c r="K36" s="52"/>
      <c r="L36" s="50"/>
      <c r="M36" s="54"/>
      <c r="N36" s="50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/>
      <c r="AD36" s="56"/>
      <c r="AE36" s="56"/>
      <c r="AF36" s="56"/>
      <c r="AG36" s="57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5"/>
      <c r="BZ36" s="55"/>
      <c r="CA36" s="55"/>
      <c r="CB36" s="55"/>
      <c r="CC36" s="55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8"/>
      <c r="CU36" s="50"/>
      <c r="CV36" s="50"/>
      <c r="CW36" s="50"/>
      <c r="CX36" s="50"/>
      <c r="CY36" s="50"/>
      <c r="CZ36" s="50"/>
      <c r="DA36" s="50"/>
      <c r="DB36" s="58"/>
      <c r="DC36" s="50"/>
      <c r="DD36" s="50"/>
      <c r="DE36" s="50"/>
      <c r="DF36" s="50"/>
      <c r="DG36" s="50"/>
      <c r="DH36" s="50"/>
      <c r="DI36" s="50"/>
      <c r="DJ36" s="59"/>
      <c r="DK36" s="60"/>
      <c r="DL36" s="60"/>
      <c r="DM36" s="60"/>
      <c r="DN36" s="60"/>
      <c r="DO36" s="60"/>
      <c r="DP36" s="60"/>
      <c r="DQ36" s="53"/>
      <c r="DR36" s="50"/>
      <c r="DS36" s="50"/>
      <c r="DT36" s="50"/>
      <c r="DU36" s="50"/>
      <c r="DV36" s="50"/>
      <c r="DW36" s="50"/>
      <c r="DX36" s="50"/>
      <c r="DY36" s="50"/>
      <c r="DZ36" s="61"/>
      <c r="EA36" s="50"/>
    </row>
    <row r="37" spans="1:131" ht="15.75" customHeight="1">
      <c r="A37" s="48"/>
      <c r="B37" s="50"/>
      <c r="C37" s="50"/>
      <c r="D37" s="50"/>
      <c r="E37" s="50"/>
      <c r="F37" s="50"/>
      <c r="G37" s="50"/>
      <c r="H37" s="50"/>
      <c r="I37" s="51"/>
      <c r="J37" s="51"/>
      <c r="K37" s="52"/>
      <c r="L37" s="50"/>
      <c r="M37" s="54"/>
      <c r="N37" s="50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  <c r="AD37" s="56"/>
      <c r="AE37" s="56"/>
      <c r="AF37" s="56"/>
      <c r="AG37" s="57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5"/>
      <c r="BZ37" s="55"/>
      <c r="CA37" s="55"/>
      <c r="CB37" s="55"/>
      <c r="CC37" s="55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8"/>
      <c r="CU37" s="50"/>
      <c r="CV37" s="50"/>
      <c r="CW37" s="50"/>
      <c r="CX37" s="50"/>
      <c r="CY37" s="50"/>
      <c r="CZ37" s="50"/>
      <c r="DA37" s="50"/>
      <c r="DB37" s="58"/>
      <c r="DC37" s="50"/>
      <c r="DD37" s="50"/>
      <c r="DE37" s="50"/>
      <c r="DF37" s="50"/>
      <c r="DG37" s="50"/>
      <c r="DH37" s="50"/>
      <c r="DI37" s="50"/>
      <c r="DJ37" s="59"/>
      <c r="DK37" s="60"/>
      <c r="DL37" s="60"/>
      <c r="DM37" s="60"/>
      <c r="DN37" s="60"/>
      <c r="DO37" s="60"/>
      <c r="DP37" s="60"/>
      <c r="DQ37" s="53"/>
      <c r="DR37" s="50"/>
      <c r="DS37" s="50"/>
      <c r="DT37" s="50"/>
      <c r="DU37" s="50"/>
      <c r="DV37" s="50"/>
      <c r="DW37" s="50"/>
      <c r="DX37" s="50"/>
      <c r="DY37" s="50"/>
      <c r="DZ37" s="61"/>
      <c r="EA37" s="50"/>
    </row>
    <row r="38" spans="1:131" ht="15.75" customHeight="1">
      <c r="A38" s="48"/>
      <c r="B38" s="50"/>
      <c r="C38" s="50"/>
      <c r="D38" s="50"/>
      <c r="E38" s="50"/>
      <c r="F38" s="50"/>
      <c r="G38" s="50"/>
      <c r="H38" s="50"/>
      <c r="I38" s="51"/>
      <c r="J38" s="51"/>
      <c r="K38" s="52"/>
      <c r="L38" s="50"/>
      <c r="M38" s="54"/>
      <c r="N38" s="50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6"/>
      <c r="AD38" s="56"/>
      <c r="AE38" s="56"/>
      <c r="AF38" s="56"/>
      <c r="AG38" s="57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5"/>
      <c r="BZ38" s="55"/>
      <c r="CA38" s="55"/>
      <c r="CB38" s="55"/>
      <c r="CC38" s="55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8"/>
      <c r="CU38" s="50"/>
      <c r="CV38" s="50"/>
      <c r="CW38" s="50"/>
      <c r="CX38" s="50"/>
      <c r="CY38" s="50"/>
      <c r="CZ38" s="50"/>
      <c r="DA38" s="50"/>
      <c r="DB38" s="58"/>
      <c r="DC38" s="50"/>
      <c r="DD38" s="50"/>
      <c r="DE38" s="50"/>
      <c r="DF38" s="50"/>
      <c r="DG38" s="50"/>
      <c r="DH38" s="50"/>
      <c r="DI38" s="50"/>
      <c r="DJ38" s="59"/>
      <c r="DK38" s="60"/>
      <c r="DL38" s="60"/>
      <c r="DM38" s="60"/>
      <c r="DN38" s="60"/>
      <c r="DO38" s="60"/>
      <c r="DP38" s="60"/>
      <c r="DQ38" s="53"/>
      <c r="DR38" s="50"/>
      <c r="DS38" s="50"/>
      <c r="DT38" s="50"/>
      <c r="DU38" s="50"/>
      <c r="DV38" s="50"/>
      <c r="DW38" s="50"/>
      <c r="DX38" s="50"/>
      <c r="DY38" s="50"/>
      <c r="DZ38" s="61"/>
      <c r="EA38" s="50"/>
    </row>
    <row r="39" spans="1:131" ht="15.75" customHeight="1">
      <c r="A39" s="48"/>
      <c r="B39" s="50"/>
      <c r="C39" s="50"/>
      <c r="D39" s="50"/>
      <c r="E39" s="50"/>
      <c r="F39" s="50"/>
      <c r="G39" s="50"/>
      <c r="H39" s="50"/>
      <c r="I39" s="51"/>
      <c r="J39" s="51"/>
      <c r="K39" s="52"/>
      <c r="L39" s="50"/>
      <c r="M39" s="54"/>
      <c r="N39" s="50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/>
      <c r="AD39" s="56"/>
      <c r="AE39" s="56"/>
      <c r="AF39" s="56"/>
      <c r="AG39" s="57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5"/>
      <c r="BZ39" s="55"/>
      <c r="CA39" s="55"/>
      <c r="CB39" s="55"/>
      <c r="CC39" s="55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8"/>
      <c r="CU39" s="50"/>
      <c r="CV39" s="50"/>
      <c r="CW39" s="50"/>
      <c r="CX39" s="50"/>
      <c r="CY39" s="50"/>
      <c r="CZ39" s="50"/>
      <c r="DA39" s="50"/>
      <c r="DB39" s="58"/>
      <c r="DC39" s="50"/>
      <c r="DD39" s="50"/>
      <c r="DE39" s="50"/>
      <c r="DF39" s="50"/>
      <c r="DG39" s="50"/>
      <c r="DH39" s="50"/>
      <c r="DI39" s="50"/>
      <c r="DJ39" s="59"/>
      <c r="DK39" s="60"/>
      <c r="DL39" s="60"/>
      <c r="DM39" s="60"/>
      <c r="DN39" s="60"/>
      <c r="DO39" s="60"/>
      <c r="DP39" s="60"/>
      <c r="DQ39" s="53"/>
      <c r="DR39" s="50"/>
      <c r="DS39" s="50"/>
      <c r="DT39" s="50"/>
      <c r="DU39" s="50"/>
      <c r="DV39" s="50"/>
      <c r="DW39" s="50"/>
      <c r="DX39" s="50"/>
      <c r="DY39" s="50"/>
      <c r="DZ39" s="61"/>
      <c r="EA39" s="50"/>
    </row>
    <row r="40" spans="1:131" ht="15.75" customHeight="1">
      <c r="A40" s="48"/>
      <c r="B40" s="50"/>
      <c r="C40" s="50"/>
      <c r="D40" s="50"/>
      <c r="E40" s="50"/>
      <c r="F40" s="50"/>
      <c r="G40" s="50"/>
      <c r="H40" s="50"/>
      <c r="I40" s="51"/>
      <c r="J40" s="51"/>
      <c r="K40" s="52"/>
      <c r="L40" s="50"/>
      <c r="M40" s="54"/>
      <c r="N40" s="50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  <c r="AD40" s="56"/>
      <c r="AE40" s="56"/>
      <c r="AF40" s="56"/>
      <c r="AG40" s="57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5"/>
      <c r="BZ40" s="55"/>
      <c r="CA40" s="55"/>
      <c r="CB40" s="55"/>
      <c r="CC40" s="55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8"/>
      <c r="CU40" s="50"/>
      <c r="CV40" s="50"/>
      <c r="CW40" s="50"/>
      <c r="CX40" s="50"/>
      <c r="CY40" s="50"/>
      <c r="CZ40" s="50"/>
      <c r="DA40" s="50"/>
      <c r="DB40" s="58"/>
      <c r="DC40" s="50"/>
      <c r="DD40" s="50"/>
      <c r="DE40" s="50"/>
      <c r="DF40" s="50"/>
      <c r="DG40" s="50"/>
      <c r="DH40" s="50"/>
      <c r="DI40" s="50"/>
      <c r="DJ40" s="59"/>
      <c r="DK40" s="60"/>
      <c r="DL40" s="60"/>
      <c r="DM40" s="60"/>
      <c r="DN40" s="60"/>
      <c r="DO40" s="60"/>
      <c r="DP40" s="60"/>
      <c r="DQ40" s="53"/>
      <c r="DR40" s="50"/>
      <c r="DS40" s="50"/>
      <c r="DT40" s="50"/>
      <c r="DU40" s="50"/>
      <c r="DV40" s="50"/>
      <c r="DW40" s="50"/>
      <c r="DX40" s="50"/>
      <c r="DY40" s="50"/>
      <c r="DZ40" s="61"/>
      <c r="EA40" s="50"/>
    </row>
    <row r="41" spans="1:131" ht="15.75" customHeight="1">
      <c r="A41" s="48"/>
      <c r="B41" s="50"/>
      <c r="C41" s="50"/>
      <c r="D41" s="50"/>
      <c r="E41" s="50"/>
      <c r="F41" s="50"/>
      <c r="G41" s="50"/>
      <c r="H41" s="50"/>
      <c r="I41" s="51"/>
      <c r="J41" s="51"/>
      <c r="K41" s="52"/>
      <c r="L41" s="50"/>
      <c r="M41" s="54"/>
      <c r="N41" s="50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6"/>
      <c r="AD41" s="56"/>
      <c r="AE41" s="56"/>
      <c r="AF41" s="56"/>
      <c r="AG41" s="57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5"/>
      <c r="BZ41" s="55"/>
      <c r="CA41" s="55"/>
      <c r="CB41" s="55"/>
      <c r="CC41" s="55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8"/>
      <c r="CU41" s="50"/>
      <c r="CV41" s="50"/>
      <c r="CW41" s="50"/>
      <c r="CX41" s="50"/>
      <c r="CY41" s="50"/>
      <c r="CZ41" s="50"/>
      <c r="DA41" s="50"/>
      <c r="DB41" s="58"/>
      <c r="DC41" s="50"/>
      <c r="DD41" s="50"/>
      <c r="DE41" s="50"/>
      <c r="DF41" s="50"/>
      <c r="DG41" s="50"/>
      <c r="DH41" s="50"/>
      <c r="DI41" s="50"/>
      <c r="DJ41" s="59"/>
      <c r="DK41" s="60"/>
      <c r="DL41" s="60"/>
      <c r="DM41" s="60"/>
      <c r="DN41" s="60"/>
      <c r="DO41" s="60"/>
      <c r="DP41" s="60"/>
      <c r="DQ41" s="53"/>
      <c r="DR41" s="50"/>
      <c r="DS41" s="50"/>
      <c r="DT41" s="50"/>
      <c r="DU41" s="50"/>
      <c r="DV41" s="50"/>
      <c r="DW41" s="50"/>
      <c r="DX41" s="50"/>
      <c r="DY41" s="50"/>
      <c r="DZ41" s="61"/>
      <c r="EA41" s="50"/>
    </row>
    <row r="42" spans="1:131" ht="15.75" customHeight="1">
      <c r="A42" s="48"/>
      <c r="B42" s="50"/>
      <c r="C42" s="50"/>
      <c r="D42" s="50"/>
      <c r="E42" s="50"/>
      <c r="F42" s="50"/>
      <c r="G42" s="50"/>
      <c r="H42" s="50"/>
      <c r="I42" s="51"/>
      <c r="J42" s="51"/>
      <c r="K42" s="52"/>
      <c r="L42" s="50"/>
      <c r="M42" s="54"/>
      <c r="N42" s="50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  <c r="AD42" s="56"/>
      <c r="AE42" s="56"/>
      <c r="AF42" s="56"/>
      <c r="AG42" s="57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5"/>
      <c r="BZ42" s="55"/>
      <c r="CA42" s="55"/>
      <c r="CB42" s="55"/>
      <c r="CC42" s="55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8"/>
      <c r="CU42" s="50"/>
      <c r="CV42" s="50"/>
      <c r="CW42" s="50"/>
      <c r="CX42" s="50"/>
      <c r="CY42" s="50"/>
      <c r="CZ42" s="50"/>
      <c r="DA42" s="50"/>
      <c r="DB42" s="58"/>
      <c r="DC42" s="50"/>
      <c r="DD42" s="50"/>
      <c r="DE42" s="50"/>
      <c r="DF42" s="50"/>
      <c r="DG42" s="50"/>
      <c r="DH42" s="50"/>
      <c r="DI42" s="50"/>
      <c r="DJ42" s="59"/>
      <c r="DK42" s="60"/>
      <c r="DL42" s="60"/>
      <c r="DM42" s="60"/>
      <c r="DN42" s="60"/>
      <c r="DO42" s="60"/>
      <c r="DP42" s="60"/>
      <c r="DQ42" s="53"/>
      <c r="DR42" s="50"/>
      <c r="DS42" s="50"/>
      <c r="DT42" s="50"/>
      <c r="DU42" s="50"/>
      <c r="DV42" s="50"/>
      <c r="DW42" s="50"/>
      <c r="DX42" s="50"/>
      <c r="DY42" s="50"/>
      <c r="DZ42" s="61"/>
      <c r="EA42" s="50"/>
    </row>
    <row r="43" spans="1:131" ht="15.75" customHeight="1">
      <c r="A43" s="48"/>
      <c r="B43" s="50"/>
      <c r="C43" s="50"/>
      <c r="D43" s="50"/>
      <c r="E43" s="50"/>
      <c r="F43" s="50"/>
      <c r="G43" s="50"/>
      <c r="H43" s="50"/>
      <c r="I43" s="51"/>
      <c r="J43" s="51"/>
      <c r="K43" s="52"/>
      <c r="L43" s="50"/>
      <c r="M43" s="54"/>
      <c r="N43" s="50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/>
      <c r="AD43" s="56"/>
      <c r="AE43" s="56"/>
      <c r="AF43" s="56"/>
      <c r="AG43" s="57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5"/>
      <c r="BZ43" s="55"/>
      <c r="CA43" s="55"/>
      <c r="CB43" s="55"/>
      <c r="CC43" s="55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8"/>
      <c r="CU43" s="50"/>
      <c r="CV43" s="50"/>
      <c r="CW43" s="50"/>
      <c r="CX43" s="50"/>
      <c r="CY43" s="50"/>
      <c r="CZ43" s="50"/>
      <c r="DA43" s="50"/>
      <c r="DB43" s="58"/>
      <c r="DC43" s="50"/>
      <c r="DD43" s="50"/>
      <c r="DE43" s="50"/>
      <c r="DF43" s="50"/>
      <c r="DG43" s="50"/>
      <c r="DH43" s="50"/>
      <c r="DI43" s="50"/>
      <c r="DJ43" s="59"/>
      <c r="DK43" s="60"/>
      <c r="DL43" s="60"/>
      <c r="DM43" s="60"/>
      <c r="DN43" s="60"/>
      <c r="DO43" s="60"/>
      <c r="DP43" s="60"/>
      <c r="DQ43" s="53"/>
      <c r="DR43" s="50"/>
      <c r="DS43" s="50"/>
      <c r="DT43" s="50"/>
      <c r="DU43" s="50"/>
      <c r="DV43" s="50"/>
      <c r="DW43" s="50"/>
      <c r="DX43" s="50"/>
      <c r="DY43" s="50"/>
      <c r="DZ43" s="61"/>
      <c r="EA43" s="50"/>
    </row>
    <row r="44" spans="1:131" ht="15.75" customHeight="1">
      <c r="A44" s="48"/>
      <c r="B44" s="50"/>
      <c r="C44" s="50"/>
      <c r="D44" s="50"/>
      <c r="E44" s="50"/>
      <c r="F44" s="50"/>
      <c r="G44" s="50"/>
      <c r="H44" s="50"/>
      <c r="I44" s="51"/>
      <c r="J44" s="51"/>
      <c r="K44" s="52"/>
      <c r="L44" s="50"/>
      <c r="M44" s="54"/>
      <c r="N44" s="50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6"/>
      <c r="AD44" s="56"/>
      <c r="AE44" s="56"/>
      <c r="AF44" s="56"/>
      <c r="AG44" s="57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5"/>
      <c r="BZ44" s="55"/>
      <c r="CA44" s="55"/>
      <c r="CB44" s="55"/>
      <c r="CC44" s="55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8"/>
      <c r="CU44" s="50"/>
      <c r="CV44" s="50"/>
      <c r="CW44" s="50"/>
      <c r="CX44" s="50"/>
      <c r="CY44" s="50"/>
      <c r="CZ44" s="50"/>
      <c r="DA44" s="50"/>
      <c r="DB44" s="58"/>
      <c r="DC44" s="50"/>
      <c r="DD44" s="50"/>
      <c r="DE44" s="50"/>
      <c r="DF44" s="50"/>
      <c r="DG44" s="50"/>
      <c r="DH44" s="50"/>
      <c r="DI44" s="50"/>
      <c r="DJ44" s="59"/>
      <c r="DK44" s="60"/>
      <c r="DL44" s="60"/>
      <c r="DM44" s="60"/>
      <c r="DN44" s="60"/>
      <c r="DO44" s="60"/>
      <c r="DP44" s="60"/>
      <c r="DQ44" s="53"/>
      <c r="DR44" s="50"/>
      <c r="DS44" s="50"/>
      <c r="DT44" s="50"/>
      <c r="DU44" s="50"/>
      <c r="DV44" s="50"/>
      <c r="DW44" s="50"/>
      <c r="DX44" s="50"/>
      <c r="DY44" s="50"/>
      <c r="DZ44" s="61"/>
      <c r="EA44" s="50"/>
    </row>
    <row r="45" spans="1:131" ht="15.75" customHeight="1">
      <c r="A45" s="48"/>
      <c r="B45" s="50"/>
      <c r="C45" s="50"/>
      <c r="D45" s="50"/>
      <c r="E45" s="50"/>
      <c r="F45" s="50"/>
      <c r="G45" s="50"/>
      <c r="H45" s="50"/>
      <c r="I45" s="51"/>
      <c r="J45" s="51"/>
      <c r="K45" s="52"/>
      <c r="L45" s="50"/>
      <c r="M45" s="54"/>
      <c r="N45" s="50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/>
      <c r="AD45" s="56"/>
      <c r="AE45" s="56"/>
      <c r="AF45" s="56"/>
      <c r="AG45" s="57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5"/>
      <c r="BZ45" s="55"/>
      <c r="CA45" s="55"/>
      <c r="CB45" s="55"/>
      <c r="CC45" s="55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8"/>
      <c r="CU45" s="50"/>
      <c r="CV45" s="50"/>
      <c r="CW45" s="50"/>
      <c r="CX45" s="50"/>
      <c r="CY45" s="50"/>
      <c r="CZ45" s="50"/>
      <c r="DA45" s="50"/>
      <c r="DB45" s="58"/>
      <c r="DC45" s="50"/>
      <c r="DD45" s="50"/>
      <c r="DE45" s="50"/>
      <c r="DF45" s="50"/>
      <c r="DG45" s="50"/>
      <c r="DH45" s="50"/>
      <c r="DI45" s="50"/>
      <c r="DJ45" s="59"/>
      <c r="DK45" s="60"/>
      <c r="DL45" s="60"/>
      <c r="DM45" s="60"/>
      <c r="DN45" s="60"/>
      <c r="DO45" s="60"/>
      <c r="DP45" s="60"/>
      <c r="DQ45" s="53"/>
      <c r="DR45" s="50"/>
      <c r="DS45" s="50"/>
      <c r="DT45" s="50"/>
      <c r="DU45" s="50"/>
      <c r="DV45" s="50"/>
      <c r="DW45" s="50"/>
      <c r="DX45" s="50"/>
      <c r="DY45" s="50"/>
      <c r="DZ45" s="61"/>
      <c r="EA45" s="50"/>
    </row>
    <row r="46" spans="1:131" ht="15.75" customHeight="1">
      <c r="A46" s="48"/>
      <c r="B46" s="50"/>
      <c r="C46" s="50"/>
      <c r="D46" s="50"/>
      <c r="E46" s="50"/>
      <c r="F46" s="50"/>
      <c r="G46" s="50"/>
      <c r="H46" s="50"/>
      <c r="I46" s="51"/>
      <c r="J46" s="51"/>
      <c r="K46" s="52"/>
      <c r="L46" s="50"/>
      <c r="M46" s="54"/>
      <c r="N46" s="50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/>
      <c r="AD46" s="56"/>
      <c r="AE46" s="56"/>
      <c r="AF46" s="56"/>
      <c r="AG46" s="57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5"/>
      <c r="BZ46" s="55"/>
      <c r="CA46" s="55"/>
      <c r="CB46" s="55"/>
      <c r="CC46" s="55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8"/>
      <c r="CU46" s="50"/>
      <c r="CV46" s="50"/>
      <c r="CW46" s="50"/>
      <c r="CX46" s="50"/>
      <c r="CY46" s="50"/>
      <c r="CZ46" s="50"/>
      <c r="DA46" s="50"/>
      <c r="DB46" s="58"/>
      <c r="DC46" s="50"/>
      <c r="DD46" s="50"/>
      <c r="DE46" s="50"/>
      <c r="DF46" s="50"/>
      <c r="DG46" s="50"/>
      <c r="DH46" s="50"/>
      <c r="DI46" s="50"/>
      <c r="DJ46" s="59"/>
      <c r="DK46" s="60"/>
      <c r="DL46" s="60"/>
      <c r="DM46" s="60"/>
      <c r="DN46" s="60"/>
      <c r="DO46" s="60"/>
      <c r="DP46" s="60"/>
      <c r="DQ46" s="53"/>
      <c r="DR46" s="50"/>
      <c r="DS46" s="50"/>
      <c r="DT46" s="50"/>
      <c r="DU46" s="50"/>
      <c r="DV46" s="50"/>
      <c r="DW46" s="50"/>
      <c r="DX46" s="50"/>
      <c r="DY46" s="50"/>
      <c r="DZ46" s="61"/>
      <c r="EA46" s="50"/>
    </row>
    <row r="47" spans="1:131" ht="15.75" customHeight="1">
      <c r="A47" s="48"/>
      <c r="B47" s="50"/>
      <c r="C47" s="50"/>
      <c r="D47" s="50"/>
      <c r="E47" s="50"/>
      <c r="F47" s="50"/>
      <c r="G47" s="50"/>
      <c r="H47" s="50"/>
      <c r="I47" s="51"/>
      <c r="J47" s="51"/>
      <c r="K47" s="52"/>
      <c r="L47" s="50"/>
      <c r="M47" s="54"/>
      <c r="N47" s="50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6"/>
      <c r="AD47" s="56"/>
      <c r="AE47" s="56"/>
      <c r="AF47" s="56"/>
      <c r="AG47" s="57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5"/>
      <c r="BZ47" s="55"/>
      <c r="CA47" s="55"/>
      <c r="CB47" s="55"/>
      <c r="CC47" s="55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8"/>
      <c r="CU47" s="50"/>
      <c r="CV47" s="50"/>
      <c r="CW47" s="50"/>
      <c r="CX47" s="50"/>
      <c r="CY47" s="50"/>
      <c r="CZ47" s="50"/>
      <c r="DA47" s="50"/>
      <c r="DB47" s="58"/>
      <c r="DC47" s="50"/>
      <c r="DD47" s="50"/>
      <c r="DE47" s="50"/>
      <c r="DF47" s="50"/>
      <c r="DG47" s="50"/>
      <c r="DH47" s="50"/>
      <c r="DI47" s="50"/>
      <c r="DJ47" s="59"/>
      <c r="DK47" s="60"/>
      <c r="DL47" s="60"/>
      <c r="DM47" s="60"/>
      <c r="DN47" s="60"/>
      <c r="DO47" s="60"/>
      <c r="DP47" s="60"/>
      <c r="DQ47" s="53"/>
      <c r="DR47" s="50"/>
      <c r="DS47" s="50"/>
      <c r="DT47" s="50"/>
      <c r="DU47" s="50"/>
      <c r="DV47" s="50"/>
      <c r="DW47" s="50"/>
      <c r="DX47" s="50"/>
      <c r="DY47" s="50"/>
      <c r="DZ47" s="61"/>
      <c r="EA47" s="50"/>
    </row>
    <row r="48" spans="1:131" ht="15.75" customHeight="1">
      <c r="A48" s="48"/>
      <c r="B48" s="50"/>
      <c r="C48" s="50"/>
      <c r="D48" s="50"/>
      <c r="E48" s="50"/>
      <c r="F48" s="50"/>
      <c r="G48" s="50"/>
      <c r="H48" s="50"/>
      <c r="I48" s="51"/>
      <c r="J48" s="51"/>
      <c r="K48" s="52"/>
      <c r="L48" s="50"/>
      <c r="M48" s="54"/>
      <c r="N48" s="50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/>
      <c r="AD48" s="56"/>
      <c r="AE48" s="56"/>
      <c r="AF48" s="56"/>
      <c r="AG48" s="57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5"/>
      <c r="BZ48" s="55"/>
      <c r="CA48" s="55"/>
      <c r="CB48" s="55"/>
      <c r="CC48" s="55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8"/>
      <c r="CU48" s="50"/>
      <c r="CV48" s="50"/>
      <c r="CW48" s="50"/>
      <c r="CX48" s="50"/>
      <c r="CY48" s="50"/>
      <c r="CZ48" s="50"/>
      <c r="DA48" s="50"/>
      <c r="DB48" s="58"/>
      <c r="DC48" s="50"/>
      <c r="DD48" s="50"/>
      <c r="DE48" s="50"/>
      <c r="DF48" s="50"/>
      <c r="DG48" s="50"/>
      <c r="DH48" s="50"/>
      <c r="DI48" s="50"/>
      <c r="DJ48" s="59"/>
      <c r="DK48" s="60"/>
      <c r="DL48" s="60"/>
      <c r="DM48" s="60"/>
      <c r="DN48" s="60"/>
      <c r="DO48" s="60"/>
      <c r="DP48" s="60"/>
      <c r="DQ48" s="53"/>
      <c r="DR48" s="50"/>
      <c r="DS48" s="50"/>
      <c r="DT48" s="50"/>
      <c r="DU48" s="50"/>
      <c r="DV48" s="50"/>
      <c r="DW48" s="50"/>
      <c r="DX48" s="50"/>
      <c r="DY48" s="50"/>
      <c r="DZ48" s="61"/>
      <c r="EA48" s="50"/>
    </row>
    <row r="49" spans="1:131" ht="15.75" customHeight="1">
      <c r="A49" s="48"/>
      <c r="B49" s="50"/>
      <c r="C49" s="50"/>
      <c r="D49" s="50"/>
      <c r="E49" s="50"/>
      <c r="F49" s="50"/>
      <c r="G49" s="50"/>
      <c r="H49" s="50"/>
      <c r="I49" s="51"/>
      <c r="J49" s="51"/>
      <c r="K49" s="52"/>
      <c r="L49" s="50"/>
      <c r="M49" s="54"/>
      <c r="N49" s="50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/>
      <c r="AD49" s="56"/>
      <c r="AE49" s="56"/>
      <c r="AF49" s="56"/>
      <c r="AG49" s="57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5"/>
      <c r="BZ49" s="55"/>
      <c r="CA49" s="55"/>
      <c r="CB49" s="55"/>
      <c r="CC49" s="55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8"/>
      <c r="CU49" s="50"/>
      <c r="CV49" s="50"/>
      <c r="CW49" s="50"/>
      <c r="CX49" s="50"/>
      <c r="CY49" s="50"/>
      <c r="CZ49" s="50"/>
      <c r="DA49" s="50"/>
      <c r="DB49" s="58"/>
      <c r="DC49" s="50"/>
      <c r="DD49" s="50"/>
      <c r="DE49" s="50"/>
      <c r="DF49" s="50"/>
      <c r="DG49" s="50"/>
      <c r="DH49" s="50"/>
      <c r="DI49" s="50"/>
      <c r="DJ49" s="59"/>
      <c r="DK49" s="60"/>
      <c r="DL49" s="60"/>
      <c r="DM49" s="60"/>
      <c r="DN49" s="60"/>
      <c r="DO49" s="60"/>
      <c r="DP49" s="60"/>
      <c r="DQ49" s="53"/>
      <c r="DR49" s="50"/>
      <c r="DS49" s="50"/>
      <c r="DT49" s="50"/>
      <c r="DU49" s="50"/>
      <c r="DV49" s="50"/>
      <c r="DW49" s="50"/>
      <c r="DX49" s="50"/>
      <c r="DY49" s="50"/>
      <c r="DZ49" s="61"/>
      <c r="EA49" s="50"/>
    </row>
    <row r="50" spans="1:131" ht="15.75" customHeight="1">
      <c r="A50" s="48"/>
      <c r="B50" s="50"/>
      <c r="C50" s="50"/>
      <c r="D50" s="50"/>
      <c r="E50" s="50"/>
      <c r="F50" s="50"/>
      <c r="G50" s="50"/>
      <c r="H50" s="50"/>
      <c r="I50" s="51"/>
      <c r="J50" s="51"/>
      <c r="K50" s="52"/>
      <c r="L50" s="50"/>
      <c r="M50" s="54"/>
      <c r="N50" s="50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6"/>
      <c r="AD50" s="56"/>
      <c r="AE50" s="56"/>
      <c r="AF50" s="56"/>
      <c r="AG50" s="57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5"/>
      <c r="BZ50" s="55"/>
      <c r="CA50" s="55"/>
      <c r="CB50" s="55"/>
      <c r="CC50" s="55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8"/>
      <c r="CU50" s="50"/>
      <c r="CV50" s="50"/>
      <c r="CW50" s="50"/>
      <c r="CX50" s="50"/>
      <c r="CY50" s="50"/>
      <c r="CZ50" s="50"/>
      <c r="DA50" s="50"/>
      <c r="DB50" s="58"/>
      <c r="DC50" s="50"/>
      <c r="DD50" s="50"/>
      <c r="DE50" s="50"/>
      <c r="DF50" s="50"/>
      <c r="DG50" s="50"/>
      <c r="DH50" s="50"/>
      <c r="DI50" s="50"/>
      <c r="DJ50" s="59"/>
      <c r="DK50" s="60"/>
      <c r="DL50" s="60"/>
      <c r="DM50" s="60"/>
      <c r="DN50" s="60"/>
      <c r="DO50" s="60"/>
      <c r="DP50" s="60"/>
      <c r="DQ50" s="53"/>
      <c r="DR50" s="50"/>
      <c r="DS50" s="50"/>
      <c r="DT50" s="50"/>
      <c r="DU50" s="50"/>
      <c r="DV50" s="50"/>
      <c r="DW50" s="50"/>
      <c r="DX50" s="50"/>
      <c r="DY50" s="50"/>
      <c r="DZ50" s="61"/>
      <c r="EA50" s="50"/>
    </row>
    <row r="51" spans="1:131" ht="15.75" customHeight="1">
      <c r="A51" s="48"/>
      <c r="B51" s="50"/>
      <c r="C51" s="50"/>
      <c r="D51" s="50"/>
      <c r="E51" s="50"/>
      <c r="F51" s="50"/>
      <c r="G51" s="50"/>
      <c r="H51" s="50"/>
      <c r="I51" s="51"/>
      <c r="J51" s="51"/>
      <c r="K51" s="52"/>
      <c r="L51" s="50"/>
      <c r="M51" s="54"/>
      <c r="N51" s="50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6"/>
      <c r="AD51" s="56"/>
      <c r="AE51" s="56"/>
      <c r="AF51" s="56"/>
      <c r="AG51" s="57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5"/>
      <c r="BZ51" s="55"/>
      <c r="CA51" s="55"/>
      <c r="CB51" s="55"/>
      <c r="CC51" s="55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8"/>
      <c r="CU51" s="50"/>
      <c r="CV51" s="50"/>
      <c r="CW51" s="50"/>
      <c r="CX51" s="50"/>
      <c r="CY51" s="50"/>
      <c r="CZ51" s="50"/>
      <c r="DA51" s="50"/>
      <c r="DB51" s="58"/>
      <c r="DC51" s="50"/>
      <c r="DD51" s="50"/>
      <c r="DE51" s="50"/>
      <c r="DF51" s="50"/>
      <c r="DG51" s="50"/>
      <c r="DH51" s="50"/>
      <c r="DI51" s="50"/>
      <c r="DJ51" s="59"/>
      <c r="DK51" s="60"/>
      <c r="DL51" s="60"/>
      <c r="DM51" s="60"/>
      <c r="DN51" s="60"/>
      <c r="DO51" s="60"/>
      <c r="DP51" s="60"/>
      <c r="DQ51" s="53"/>
      <c r="DR51" s="50"/>
      <c r="DS51" s="50"/>
      <c r="DT51" s="50"/>
      <c r="DU51" s="50"/>
      <c r="DV51" s="50"/>
      <c r="DW51" s="50"/>
      <c r="DX51" s="50"/>
      <c r="DY51" s="50"/>
      <c r="DZ51" s="61"/>
      <c r="EA51" s="50"/>
    </row>
    <row r="52" spans="1:131" ht="15.75" customHeight="1">
      <c r="A52" s="48"/>
      <c r="B52" s="50"/>
      <c r="C52" s="50"/>
      <c r="D52" s="50"/>
      <c r="E52" s="50"/>
      <c r="F52" s="50"/>
      <c r="G52" s="50"/>
      <c r="H52" s="50"/>
      <c r="I52" s="51"/>
      <c r="J52" s="51"/>
      <c r="K52" s="52"/>
      <c r="L52" s="50"/>
      <c r="M52" s="54"/>
      <c r="N52" s="50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6"/>
      <c r="AD52" s="56"/>
      <c r="AE52" s="56"/>
      <c r="AF52" s="56"/>
      <c r="AG52" s="57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5"/>
      <c r="BZ52" s="55"/>
      <c r="CA52" s="55"/>
      <c r="CB52" s="55"/>
      <c r="CC52" s="55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8"/>
      <c r="CU52" s="50"/>
      <c r="CV52" s="50"/>
      <c r="CW52" s="50"/>
      <c r="CX52" s="50"/>
      <c r="CY52" s="50"/>
      <c r="CZ52" s="50"/>
      <c r="DA52" s="50"/>
      <c r="DB52" s="58"/>
      <c r="DC52" s="50"/>
      <c r="DD52" s="50"/>
      <c r="DE52" s="50"/>
      <c r="DF52" s="50"/>
      <c r="DG52" s="50"/>
      <c r="DH52" s="50"/>
      <c r="DI52" s="50"/>
      <c r="DJ52" s="59"/>
      <c r="DK52" s="60"/>
      <c r="DL52" s="60"/>
      <c r="DM52" s="60"/>
      <c r="DN52" s="60"/>
      <c r="DO52" s="60"/>
      <c r="DP52" s="60"/>
      <c r="DQ52" s="53"/>
      <c r="DR52" s="50"/>
      <c r="DS52" s="50"/>
      <c r="DT52" s="50"/>
      <c r="DU52" s="50"/>
      <c r="DV52" s="50"/>
      <c r="DW52" s="50"/>
      <c r="DX52" s="50"/>
      <c r="DY52" s="50"/>
      <c r="DZ52" s="61"/>
      <c r="EA52" s="50"/>
    </row>
    <row r="53" spans="1:131" ht="15.75" customHeight="1">
      <c r="A53" s="48"/>
      <c r="B53" s="50"/>
      <c r="C53" s="50"/>
      <c r="D53" s="50"/>
      <c r="E53" s="50"/>
      <c r="F53" s="50"/>
      <c r="G53" s="50"/>
      <c r="H53" s="50"/>
      <c r="I53" s="51"/>
      <c r="J53" s="51"/>
      <c r="K53" s="52"/>
      <c r="L53" s="50"/>
      <c r="M53" s="54"/>
      <c r="N53" s="50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/>
      <c r="AD53" s="56"/>
      <c r="AE53" s="56"/>
      <c r="AF53" s="56"/>
      <c r="AG53" s="57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5"/>
      <c r="BZ53" s="55"/>
      <c r="CA53" s="55"/>
      <c r="CB53" s="55"/>
      <c r="CC53" s="55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8"/>
      <c r="CU53" s="50"/>
      <c r="CV53" s="50"/>
      <c r="CW53" s="50"/>
      <c r="CX53" s="50"/>
      <c r="CY53" s="50"/>
      <c r="CZ53" s="50"/>
      <c r="DA53" s="50"/>
      <c r="DB53" s="58"/>
      <c r="DC53" s="50"/>
      <c r="DD53" s="50"/>
      <c r="DE53" s="50"/>
      <c r="DF53" s="50"/>
      <c r="DG53" s="50"/>
      <c r="DH53" s="50"/>
      <c r="DI53" s="50"/>
      <c r="DJ53" s="59"/>
      <c r="DK53" s="60"/>
      <c r="DL53" s="60"/>
      <c r="DM53" s="60"/>
      <c r="DN53" s="60"/>
      <c r="DO53" s="60"/>
      <c r="DP53" s="60"/>
      <c r="DQ53" s="53"/>
      <c r="DR53" s="50"/>
      <c r="DS53" s="50"/>
      <c r="DT53" s="50"/>
      <c r="DU53" s="50"/>
      <c r="DV53" s="50"/>
      <c r="DW53" s="50"/>
      <c r="DX53" s="50"/>
      <c r="DY53" s="50"/>
      <c r="DZ53" s="61"/>
      <c r="EA53" s="50"/>
    </row>
    <row r="54" spans="1:131" ht="15.75" customHeight="1">
      <c r="A54" s="48"/>
      <c r="B54" s="50"/>
      <c r="C54" s="50"/>
      <c r="D54" s="50"/>
      <c r="E54" s="50"/>
      <c r="F54" s="50"/>
      <c r="G54" s="50"/>
      <c r="H54" s="50"/>
      <c r="I54" s="51"/>
      <c r="J54" s="51"/>
      <c r="K54" s="52"/>
      <c r="L54" s="50"/>
      <c r="M54" s="54"/>
      <c r="N54" s="50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/>
      <c r="AD54" s="56"/>
      <c r="AE54" s="56"/>
      <c r="AF54" s="56"/>
      <c r="AG54" s="57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5"/>
      <c r="BZ54" s="55"/>
      <c r="CA54" s="55"/>
      <c r="CB54" s="55"/>
      <c r="CC54" s="55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8"/>
      <c r="CU54" s="50"/>
      <c r="CV54" s="50"/>
      <c r="CW54" s="50"/>
      <c r="CX54" s="50"/>
      <c r="CY54" s="50"/>
      <c r="CZ54" s="50"/>
      <c r="DA54" s="50"/>
      <c r="DB54" s="58"/>
      <c r="DC54" s="50"/>
      <c r="DD54" s="50"/>
      <c r="DE54" s="50"/>
      <c r="DF54" s="50"/>
      <c r="DG54" s="50"/>
      <c r="DH54" s="50"/>
      <c r="DI54" s="50"/>
      <c r="DJ54" s="59"/>
      <c r="DK54" s="60"/>
      <c r="DL54" s="60"/>
      <c r="DM54" s="60"/>
      <c r="DN54" s="60"/>
      <c r="DO54" s="60"/>
      <c r="DP54" s="60"/>
      <c r="DQ54" s="53"/>
      <c r="DR54" s="50"/>
      <c r="DS54" s="50"/>
      <c r="DT54" s="50"/>
      <c r="DU54" s="50"/>
      <c r="DV54" s="50"/>
      <c r="DW54" s="50"/>
      <c r="DX54" s="50"/>
      <c r="DY54" s="50"/>
      <c r="DZ54" s="61"/>
      <c r="EA54" s="50"/>
    </row>
    <row r="55" spans="1:131" ht="15.75" customHeight="1">
      <c r="A55" s="48"/>
      <c r="B55" s="50"/>
      <c r="C55" s="50"/>
      <c r="D55" s="50"/>
      <c r="E55" s="50"/>
      <c r="F55" s="50"/>
      <c r="G55" s="50"/>
      <c r="H55" s="50"/>
      <c r="I55" s="51"/>
      <c r="J55" s="51"/>
      <c r="K55" s="52"/>
      <c r="L55" s="50"/>
      <c r="M55" s="54"/>
      <c r="N55" s="50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6"/>
      <c r="AD55" s="56"/>
      <c r="AE55" s="56"/>
      <c r="AF55" s="56"/>
      <c r="AG55" s="57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5"/>
      <c r="BZ55" s="55"/>
      <c r="CA55" s="55"/>
      <c r="CB55" s="55"/>
      <c r="CC55" s="55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8"/>
      <c r="CU55" s="50"/>
      <c r="CV55" s="50"/>
      <c r="CW55" s="50"/>
      <c r="CX55" s="50"/>
      <c r="CY55" s="50"/>
      <c r="CZ55" s="50"/>
      <c r="DA55" s="50"/>
      <c r="DB55" s="58"/>
      <c r="DC55" s="50"/>
      <c r="DD55" s="50"/>
      <c r="DE55" s="50"/>
      <c r="DF55" s="50"/>
      <c r="DG55" s="50"/>
      <c r="DH55" s="50"/>
      <c r="DI55" s="50"/>
      <c r="DJ55" s="59"/>
      <c r="DK55" s="60"/>
      <c r="DL55" s="60"/>
      <c r="DM55" s="60"/>
      <c r="DN55" s="60"/>
      <c r="DO55" s="60"/>
      <c r="DP55" s="60"/>
      <c r="DQ55" s="53"/>
      <c r="DR55" s="50"/>
      <c r="DS55" s="50"/>
      <c r="DT55" s="50"/>
      <c r="DU55" s="50"/>
      <c r="DV55" s="50"/>
      <c r="DW55" s="50"/>
      <c r="DX55" s="50"/>
      <c r="DY55" s="50"/>
      <c r="DZ55" s="61"/>
      <c r="EA55" s="50"/>
    </row>
    <row r="56" spans="1:131" ht="15.75" customHeight="1">
      <c r="A56" s="48"/>
      <c r="B56" s="50"/>
      <c r="C56" s="50"/>
      <c r="D56" s="50"/>
      <c r="E56" s="50"/>
      <c r="F56" s="50"/>
      <c r="G56" s="50"/>
      <c r="H56" s="50"/>
      <c r="I56" s="51"/>
      <c r="J56" s="51"/>
      <c r="K56" s="52"/>
      <c r="L56" s="50"/>
      <c r="M56" s="54"/>
      <c r="N56" s="50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6"/>
      <c r="AD56" s="56"/>
      <c r="AE56" s="56"/>
      <c r="AF56" s="56"/>
      <c r="AG56" s="57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5"/>
      <c r="BZ56" s="55"/>
      <c r="CA56" s="55"/>
      <c r="CB56" s="55"/>
      <c r="CC56" s="55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8"/>
      <c r="CU56" s="50"/>
      <c r="CV56" s="50"/>
      <c r="CW56" s="50"/>
      <c r="CX56" s="50"/>
      <c r="CY56" s="50"/>
      <c r="CZ56" s="50"/>
      <c r="DA56" s="50"/>
      <c r="DB56" s="58"/>
      <c r="DC56" s="50"/>
      <c r="DD56" s="50"/>
      <c r="DE56" s="50"/>
      <c r="DF56" s="50"/>
      <c r="DG56" s="50"/>
      <c r="DH56" s="50"/>
      <c r="DI56" s="50"/>
      <c r="DJ56" s="59"/>
      <c r="DK56" s="60"/>
      <c r="DL56" s="60"/>
      <c r="DM56" s="60"/>
      <c r="DN56" s="60"/>
      <c r="DO56" s="60"/>
      <c r="DP56" s="60"/>
      <c r="DQ56" s="53"/>
      <c r="DR56" s="50"/>
      <c r="DS56" s="50"/>
      <c r="DT56" s="50"/>
      <c r="DU56" s="50"/>
      <c r="DV56" s="50"/>
      <c r="DW56" s="50"/>
      <c r="DX56" s="50"/>
      <c r="DY56" s="50"/>
      <c r="DZ56" s="61"/>
      <c r="EA56" s="50"/>
    </row>
    <row r="57" spans="1:131" ht="15.75" customHeight="1">
      <c r="A57" s="48"/>
      <c r="B57" s="50"/>
      <c r="C57" s="50"/>
      <c r="D57" s="50"/>
      <c r="E57" s="50"/>
      <c r="F57" s="50"/>
      <c r="G57" s="50"/>
      <c r="H57" s="50"/>
      <c r="I57" s="51"/>
      <c r="J57" s="51"/>
      <c r="K57" s="52"/>
      <c r="L57" s="50"/>
      <c r="M57" s="54"/>
      <c r="N57" s="50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/>
      <c r="AD57" s="56"/>
      <c r="AE57" s="56"/>
      <c r="AF57" s="56"/>
      <c r="AG57" s="57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5"/>
      <c r="BZ57" s="55"/>
      <c r="CA57" s="55"/>
      <c r="CB57" s="55"/>
      <c r="CC57" s="55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8"/>
      <c r="CU57" s="50"/>
      <c r="CV57" s="50"/>
      <c r="CW57" s="50"/>
      <c r="CX57" s="50"/>
      <c r="CY57" s="50"/>
      <c r="CZ57" s="50"/>
      <c r="DA57" s="50"/>
      <c r="DB57" s="58"/>
      <c r="DC57" s="50"/>
      <c r="DD57" s="50"/>
      <c r="DE57" s="50"/>
      <c r="DF57" s="50"/>
      <c r="DG57" s="50"/>
      <c r="DH57" s="50"/>
      <c r="DI57" s="50"/>
      <c r="DJ57" s="59"/>
      <c r="DK57" s="60"/>
      <c r="DL57" s="60"/>
      <c r="DM57" s="60"/>
      <c r="DN57" s="60"/>
      <c r="DO57" s="60"/>
      <c r="DP57" s="60"/>
      <c r="DQ57" s="53"/>
      <c r="DR57" s="50"/>
      <c r="DS57" s="50"/>
      <c r="DT57" s="50"/>
      <c r="DU57" s="50"/>
      <c r="DV57" s="50"/>
      <c r="DW57" s="50"/>
      <c r="DX57" s="50"/>
      <c r="DY57" s="50"/>
      <c r="DZ57" s="61"/>
      <c r="EA57" s="50"/>
    </row>
    <row r="58" spans="1:131" ht="15.75" customHeight="1">
      <c r="A58" s="48"/>
      <c r="B58" s="50"/>
      <c r="C58" s="50"/>
      <c r="D58" s="50"/>
      <c r="E58" s="50"/>
      <c r="F58" s="50"/>
      <c r="G58" s="50"/>
      <c r="H58" s="50"/>
      <c r="I58" s="51"/>
      <c r="J58" s="51"/>
      <c r="K58" s="52"/>
      <c r="L58" s="50"/>
      <c r="M58" s="54"/>
      <c r="N58" s="50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/>
      <c r="AD58" s="56"/>
      <c r="AE58" s="56"/>
      <c r="AF58" s="56"/>
      <c r="AG58" s="57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5"/>
      <c r="BZ58" s="55"/>
      <c r="CA58" s="55"/>
      <c r="CB58" s="55"/>
      <c r="CC58" s="55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8"/>
      <c r="CU58" s="50"/>
      <c r="CV58" s="50"/>
      <c r="CW58" s="50"/>
      <c r="CX58" s="50"/>
      <c r="CY58" s="50"/>
      <c r="CZ58" s="50"/>
      <c r="DA58" s="50"/>
      <c r="DB58" s="58"/>
      <c r="DC58" s="50"/>
      <c r="DD58" s="50"/>
      <c r="DE58" s="50"/>
      <c r="DF58" s="50"/>
      <c r="DG58" s="50"/>
      <c r="DH58" s="50"/>
      <c r="DI58" s="50"/>
      <c r="DJ58" s="59"/>
      <c r="DK58" s="60"/>
      <c r="DL58" s="60"/>
      <c r="DM58" s="60"/>
      <c r="DN58" s="60"/>
      <c r="DO58" s="60"/>
      <c r="DP58" s="60"/>
      <c r="DQ58" s="53"/>
      <c r="DR58" s="50"/>
      <c r="DS58" s="50"/>
      <c r="DT58" s="50"/>
      <c r="DU58" s="50"/>
      <c r="DV58" s="50"/>
      <c r="DW58" s="50"/>
      <c r="DX58" s="50"/>
      <c r="DY58" s="50"/>
      <c r="DZ58" s="61"/>
      <c r="EA58" s="50"/>
    </row>
    <row r="59" spans="1:131" ht="15.75" customHeight="1">
      <c r="A59" s="48"/>
      <c r="B59" s="50"/>
      <c r="C59" s="50"/>
      <c r="D59" s="50"/>
      <c r="E59" s="50"/>
      <c r="F59" s="50"/>
      <c r="G59" s="50"/>
      <c r="H59" s="50"/>
      <c r="I59" s="51"/>
      <c r="J59" s="51"/>
      <c r="K59" s="52"/>
      <c r="L59" s="50"/>
      <c r="M59" s="54"/>
      <c r="N59" s="50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6"/>
      <c r="AD59" s="56"/>
      <c r="AE59" s="56"/>
      <c r="AF59" s="56"/>
      <c r="AG59" s="57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5"/>
      <c r="BZ59" s="55"/>
      <c r="CA59" s="55"/>
      <c r="CB59" s="55"/>
      <c r="CC59" s="55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8"/>
      <c r="CU59" s="50"/>
      <c r="CV59" s="50"/>
      <c r="CW59" s="50"/>
      <c r="CX59" s="50"/>
      <c r="CY59" s="50"/>
      <c r="CZ59" s="50"/>
      <c r="DA59" s="50"/>
      <c r="DB59" s="58"/>
      <c r="DC59" s="50"/>
      <c r="DD59" s="50"/>
      <c r="DE59" s="50"/>
      <c r="DF59" s="50"/>
      <c r="DG59" s="50"/>
      <c r="DH59" s="50"/>
      <c r="DI59" s="50"/>
      <c r="DJ59" s="59"/>
      <c r="DK59" s="60"/>
      <c r="DL59" s="60"/>
      <c r="DM59" s="60"/>
      <c r="DN59" s="60"/>
      <c r="DO59" s="60"/>
      <c r="DP59" s="60"/>
      <c r="DQ59" s="53"/>
      <c r="DR59" s="50"/>
      <c r="DS59" s="50"/>
      <c r="DT59" s="50"/>
      <c r="DU59" s="50"/>
      <c r="DV59" s="50"/>
      <c r="DW59" s="50"/>
      <c r="DX59" s="50"/>
      <c r="DY59" s="50"/>
      <c r="DZ59" s="61"/>
      <c r="EA59" s="50"/>
    </row>
    <row r="60" spans="1:131" ht="15.75" customHeight="1">
      <c r="A60" s="48"/>
      <c r="B60" s="50"/>
      <c r="C60" s="50"/>
      <c r="D60" s="50"/>
      <c r="E60" s="50"/>
      <c r="F60" s="50"/>
      <c r="G60" s="50"/>
      <c r="H60" s="50"/>
      <c r="I60" s="51"/>
      <c r="J60" s="51"/>
      <c r="K60" s="52"/>
      <c r="L60" s="50"/>
      <c r="M60" s="54"/>
      <c r="N60" s="50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6"/>
      <c r="AD60" s="56"/>
      <c r="AE60" s="56"/>
      <c r="AF60" s="56"/>
      <c r="AG60" s="57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5"/>
      <c r="BZ60" s="55"/>
      <c r="CA60" s="55"/>
      <c r="CB60" s="55"/>
      <c r="CC60" s="55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8"/>
      <c r="CU60" s="50"/>
      <c r="CV60" s="50"/>
      <c r="CW60" s="50"/>
      <c r="CX60" s="50"/>
      <c r="CY60" s="50"/>
      <c r="CZ60" s="50"/>
      <c r="DA60" s="50"/>
      <c r="DB60" s="58"/>
      <c r="DC60" s="50"/>
      <c r="DD60" s="50"/>
      <c r="DE60" s="50"/>
      <c r="DF60" s="50"/>
      <c r="DG60" s="50"/>
      <c r="DH60" s="50"/>
      <c r="DI60" s="50"/>
      <c r="DJ60" s="59"/>
      <c r="DK60" s="60"/>
      <c r="DL60" s="60"/>
      <c r="DM60" s="60"/>
      <c r="DN60" s="60"/>
      <c r="DO60" s="60"/>
      <c r="DP60" s="60"/>
      <c r="DQ60" s="53"/>
      <c r="DR60" s="50"/>
      <c r="DS60" s="50"/>
      <c r="DT60" s="50"/>
      <c r="DU60" s="50"/>
      <c r="DV60" s="50"/>
      <c r="DW60" s="50"/>
      <c r="DX60" s="50"/>
      <c r="DY60" s="50"/>
      <c r="DZ60" s="61"/>
      <c r="EA60" s="50"/>
    </row>
    <row r="61" spans="1:131" ht="15.75" customHeight="1">
      <c r="A61" s="48"/>
      <c r="B61" s="50"/>
      <c r="C61" s="50"/>
      <c r="D61" s="50"/>
      <c r="E61" s="50"/>
      <c r="F61" s="50"/>
      <c r="G61" s="50"/>
      <c r="H61" s="50"/>
      <c r="I61" s="51"/>
      <c r="J61" s="51"/>
      <c r="K61" s="52"/>
      <c r="L61" s="50"/>
      <c r="M61" s="54"/>
      <c r="N61" s="50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6"/>
      <c r="AD61" s="56"/>
      <c r="AE61" s="56"/>
      <c r="AF61" s="56"/>
      <c r="AG61" s="57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5"/>
      <c r="BZ61" s="55"/>
      <c r="CA61" s="55"/>
      <c r="CB61" s="55"/>
      <c r="CC61" s="55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8"/>
      <c r="CU61" s="50"/>
      <c r="CV61" s="50"/>
      <c r="CW61" s="50"/>
      <c r="CX61" s="50"/>
      <c r="CY61" s="50"/>
      <c r="CZ61" s="50"/>
      <c r="DA61" s="50"/>
      <c r="DB61" s="58"/>
      <c r="DC61" s="50"/>
      <c r="DD61" s="50"/>
      <c r="DE61" s="50"/>
      <c r="DF61" s="50"/>
      <c r="DG61" s="50"/>
      <c r="DH61" s="50"/>
      <c r="DI61" s="50"/>
      <c r="DJ61" s="59"/>
      <c r="DK61" s="60"/>
      <c r="DL61" s="60"/>
      <c r="DM61" s="60"/>
      <c r="DN61" s="60"/>
      <c r="DO61" s="60"/>
      <c r="DP61" s="60"/>
      <c r="DQ61" s="53"/>
      <c r="DR61" s="50"/>
      <c r="DS61" s="50"/>
      <c r="DT61" s="50"/>
      <c r="DU61" s="50"/>
      <c r="DV61" s="50"/>
      <c r="DW61" s="50"/>
      <c r="DX61" s="50"/>
      <c r="DY61" s="50"/>
      <c r="DZ61" s="61"/>
      <c r="EA61" s="50"/>
    </row>
    <row r="62" spans="1:131" ht="15.75" customHeight="1">
      <c r="A62" s="48"/>
      <c r="B62" s="50"/>
      <c r="C62" s="50"/>
      <c r="D62" s="50"/>
      <c r="E62" s="50"/>
      <c r="F62" s="50"/>
      <c r="G62" s="50"/>
      <c r="H62" s="50"/>
      <c r="I62" s="51"/>
      <c r="J62" s="51"/>
      <c r="K62" s="52"/>
      <c r="L62" s="50"/>
      <c r="M62" s="54"/>
      <c r="N62" s="50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6"/>
      <c r="AD62" s="56"/>
      <c r="AE62" s="56"/>
      <c r="AF62" s="56"/>
      <c r="AG62" s="57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5"/>
      <c r="BZ62" s="55"/>
      <c r="CA62" s="55"/>
      <c r="CB62" s="55"/>
      <c r="CC62" s="55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8"/>
      <c r="CU62" s="50"/>
      <c r="CV62" s="50"/>
      <c r="CW62" s="50"/>
      <c r="CX62" s="50"/>
      <c r="CY62" s="50"/>
      <c r="CZ62" s="50"/>
      <c r="DA62" s="50"/>
      <c r="DB62" s="58"/>
      <c r="DC62" s="50"/>
      <c r="DD62" s="50"/>
      <c r="DE62" s="50"/>
      <c r="DF62" s="50"/>
      <c r="DG62" s="50"/>
      <c r="DH62" s="50"/>
      <c r="DI62" s="50"/>
      <c r="DJ62" s="59"/>
      <c r="DK62" s="60"/>
      <c r="DL62" s="60"/>
      <c r="DM62" s="60"/>
      <c r="DN62" s="60"/>
      <c r="DO62" s="60"/>
      <c r="DP62" s="60"/>
      <c r="DQ62" s="53"/>
      <c r="DR62" s="50"/>
      <c r="DS62" s="50"/>
      <c r="DT62" s="50"/>
      <c r="DU62" s="50"/>
      <c r="DV62" s="50"/>
      <c r="DW62" s="50"/>
      <c r="DX62" s="50"/>
      <c r="DY62" s="50"/>
      <c r="DZ62" s="61"/>
      <c r="EA62" s="50"/>
    </row>
    <row r="63" spans="1:131" ht="15.75" customHeight="1">
      <c r="A63" s="48"/>
      <c r="B63" s="50"/>
      <c r="C63" s="50"/>
      <c r="D63" s="50"/>
      <c r="E63" s="50"/>
      <c r="F63" s="50"/>
      <c r="G63" s="50"/>
      <c r="H63" s="50"/>
      <c r="I63" s="51"/>
      <c r="J63" s="51"/>
      <c r="K63" s="52"/>
      <c r="L63" s="50"/>
      <c r="M63" s="54"/>
      <c r="N63" s="50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6"/>
      <c r="AD63" s="56"/>
      <c r="AE63" s="56"/>
      <c r="AF63" s="56"/>
      <c r="AG63" s="57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5"/>
      <c r="BZ63" s="55"/>
      <c r="CA63" s="55"/>
      <c r="CB63" s="55"/>
      <c r="CC63" s="55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8"/>
      <c r="CU63" s="50"/>
      <c r="CV63" s="50"/>
      <c r="CW63" s="50"/>
      <c r="CX63" s="50"/>
      <c r="CY63" s="50"/>
      <c r="CZ63" s="50"/>
      <c r="DA63" s="50"/>
      <c r="DB63" s="58"/>
      <c r="DC63" s="50"/>
      <c r="DD63" s="50"/>
      <c r="DE63" s="50"/>
      <c r="DF63" s="50"/>
      <c r="DG63" s="50"/>
      <c r="DH63" s="50"/>
      <c r="DI63" s="50"/>
      <c r="DJ63" s="59"/>
      <c r="DK63" s="60"/>
      <c r="DL63" s="60"/>
      <c r="DM63" s="60"/>
      <c r="DN63" s="60"/>
      <c r="DO63" s="60"/>
      <c r="DP63" s="60"/>
      <c r="DQ63" s="53"/>
      <c r="DR63" s="50"/>
      <c r="DS63" s="50"/>
      <c r="DT63" s="50"/>
      <c r="DU63" s="50"/>
      <c r="DV63" s="50"/>
      <c r="DW63" s="50"/>
      <c r="DX63" s="50"/>
      <c r="DY63" s="50"/>
      <c r="DZ63" s="61"/>
      <c r="EA63" s="50"/>
    </row>
    <row r="64" spans="1:131" ht="15.75" customHeight="1">
      <c r="A64" s="48"/>
      <c r="B64" s="50"/>
      <c r="C64" s="50"/>
      <c r="D64" s="50"/>
      <c r="E64" s="50"/>
      <c r="F64" s="50"/>
      <c r="G64" s="50"/>
      <c r="H64" s="50"/>
      <c r="I64" s="51"/>
      <c r="J64" s="51"/>
      <c r="K64" s="52"/>
      <c r="L64" s="50"/>
      <c r="M64" s="54"/>
      <c r="N64" s="50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/>
      <c r="AD64" s="56"/>
      <c r="AE64" s="56"/>
      <c r="AF64" s="56"/>
      <c r="AG64" s="57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5"/>
      <c r="BZ64" s="55"/>
      <c r="CA64" s="55"/>
      <c r="CB64" s="55"/>
      <c r="CC64" s="55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8"/>
      <c r="CU64" s="50"/>
      <c r="CV64" s="50"/>
      <c r="CW64" s="50"/>
      <c r="CX64" s="50"/>
      <c r="CY64" s="50"/>
      <c r="CZ64" s="50"/>
      <c r="DA64" s="50"/>
      <c r="DB64" s="58"/>
      <c r="DC64" s="50"/>
      <c r="DD64" s="50"/>
      <c r="DE64" s="50"/>
      <c r="DF64" s="50"/>
      <c r="DG64" s="50"/>
      <c r="DH64" s="50"/>
      <c r="DI64" s="50"/>
      <c r="DJ64" s="59"/>
      <c r="DK64" s="60"/>
      <c r="DL64" s="60"/>
      <c r="DM64" s="60"/>
      <c r="DN64" s="60"/>
      <c r="DO64" s="60"/>
      <c r="DP64" s="60"/>
      <c r="DQ64" s="53"/>
      <c r="DR64" s="50"/>
      <c r="DS64" s="50"/>
      <c r="DT64" s="50"/>
      <c r="DU64" s="50"/>
      <c r="DV64" s="50"/>
      <c r="DW64" s="50"/>
      <c r="DX64" s="50"/>
      <c r="DY64" s="50"/>
      <c r="DZ64" s="61"/>
      <c r="EA64" s="50"/>
    </row>
    <row r="65" spans="1:131" ht="15.75" customHeight="1">
      <c r="A65" s="48"/>
      <c r="B65" s="50"/>
      <c r="C65" s="50"/>
      <c r="D65" s="50"/>
      <c r="E65" s="50"/>
      <c r="F65" s="50"/>
      <c r="G65" s="50"/>
      <c r="H65" s="50"/>
      <c r="I65" s="51"/>
      <c r="J65" s="51"/>
      <c r="K65" s="52"/>
      <c r="L65" s="50"/>
      <c r="M65" s="54"/>
      <c r="N65" s="50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/>
      <c r="AD65" s="56"/>
      <c r="AE65" s="56"/>
      <c r="AF65" s="56"/>
      <c r="AG65" s="57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5"/>
      <c r="BZ65" s="55"/>
      <c r="CA65" s="55"/>
      <c r="CB65" s="55"/>
      <c r="CC65" s="55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8"/>
      <c r="CU65" s="50"/>
      <c r="CV65" s="50"/>
      <c r="CW65" s="50"/>
      <c r="CX65" s="50"/>
      <c r="CY65" s="50"/>
      <c r="CZ65" s="50"/>
      <c r="DA65" s="50"/>
      <c r="DB65" s="58"/>
      <c r="DC65" s="50"/>
      <c r="DD65" s="50"/>
      <c r="DE65" s="50"/>
      <c r="DF65" s="50"/>
      <c r="DG65" s="50"/>
      <c r="DH65" s="50"/>
      <c r="DI65" s="50"/>
      <c r="DJ65" s="59"/>
      <c r="DK65" s="60"/>
      <c r="DL65" s="60"/>
      <c r="DM65" s="60"/>
      <c r="DN65" s="60"/>
      <c r="DO65" s="60"/>
      <c r="DP65" s="60"/>
      <c r="DQ65" s="53"/>
      <c r="DR65" s="50"/>
      <c r="DS65" s="50"/>
      <c r="DT65" s="50"/>
      <c r="DU65" s="50"/>
      <c r="DV65" s="50"/>
      <c r="DW65" s="50"/>
      <c r="DX65" s="50"/>
      <c r="DY65" s="50"/>
      <c r="DZ65" s="61"/>
      <c r="EA65" s="50"/>
    </row>
    <row r="66" spans="1:131" ht="15.75" customHeight="1">
      <c r="A66" s="48"/>
      <c r="B66" s="50"/>
      <c r="C66" s="50"/>
      <c r="D66" s="50"/>
      <c r="E66" s="50"/>
      <c r="F66" s="50"/>
      <c r="G66" s="50"/>
      <c r="H66" s="50"/>
      <c r="I66" s="51"/>
      <c r="J66" s="51"/>
      <c r="K66" s="52"/>
      <c r="L66" s="50"/>
      <c r="M66" s="54"/>
      <c r="N66" s="50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6"/>
      <c r="AD66" s="56"/>
      <c r="AE66" s="56"/>
      <c r="AF66" s="56"/>
      <c r="AG66" s="57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5"/>
      <c r="BZ66" s="55"/>
      <c r="CA66" s="55"/>
      <c r="CB66" s="55"/>
      <c r="CC66" s="55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8"/>
      <c r="CU66" s="50"/>
      <c r="CV66" s="50"/>
      <c r="CW66" s="50"/>
      <c r="CX66" s="50"/>
      <c r="CY66" s="50"/>
      <c r="CZ66" s="50"/>
      <c r="DA66" s="50"/>
      <c r="DB66" s="58"/>
      <c r="DC66" s="50"/>
      <c r="DD66" s="50"/>
      <c r="DE66" s="50"/>
      <c r="DF66" s="50"/>
      <c r="DG66" s="50"/>
      <c r="DH66" s="50"/>
      <c r="DI66" s="50"/>
      <c r="DJ66" s="59"/>
      <c r="DK66" s="60"/>
      <c r="DL66" s="60"/>
      <c r="DM66" s="60"/>
      <c r="DN66" s="60"/>
      <c r="DO66" s="60"/>
      <c r="DP66" s="60"/>
      <c r="DQ66" s="53"/>
      <c r="DR66" s="50"/>
      <c r="DS66" s="50"/>
      <c r="DT66" s="50"/>
      <c r="DU66" s="50"/>
      <c r="DV66" s="50"/>
      <c r="DW66" s="50"/>
      <c r="DX66" s="50"/>
      <c r="DY66" s="50"/>
      <c r="DZ66" s="61"/>
      <c r="EA66" s="50"/>
    </row>
    <row r="67" spans="1:131" ht="15.75" customHeight="1">
      <c r="A67" s="48"/>
      <c r="B67" s="50"/>
      <c r="C67" s="50"/>
      <c r="D67" s="50"/>
      <c r="E67" s="50"/>
      <c r="F67" s="50"/>
      <c r="G67" s="50"/>
      <c r="H67" s="50"/>
      <c r="I67" s="51"/>
      <c r="J67" s="51"/>
      <c r="K67" s="52"/>
      <c r="L67" s="50"/>
      <c r="M67" s="54"/>
      <c r="N67" s="50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6"/>
      <c r="AD67" s="56"/>
      <c r="AE67" s="56"/>
      <c r="AF67" s="56"/>
      <c r="AG67" s="57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5"/>
      <c r="BZ67" s="55"/>
      <c r="CA67" s="55"/>
      <c r="CB67" s="55"/>
      <c r="CC67" s="55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8"/>
      <c r="CU67" s="50"/>
      <c r="CV67" s="50"/>
      <c r="CW67" s="50"/>
      <c r="CX67" s="50"/>
      <c r="CY67" s="50"/>
      <c r="CZ67" s="50"/>
      <c r="DA67" s="50"/>
      <c r="DB67" s="58"/>
      <c r="DC67" s="50"/>
      <c r="DD67" s="50"/>
      <c r="DE67" s="50"/>
      <c r="DF67" s="50"/>
      <c r="DG67" s="50"/>
      <c r="DH67" s="50"/>
      <c r="DI67" s="50"/>
      <c r="DJ67" s="59"/>
      <c r="DK67" s="60"/>
      <c r="DL67" s="60"/>
      <c r="DM67" s="60"/>
      <c r="DN67" s="60"/>
      <c r="DO67" s="60"/>
      <c r="DP67" s="60"/>
      <c r="DQ67" s="53"/>
      <c r="DR67" s="50"/>
      <c r="DS67" s="50"/>
      <c r="DT67" s="50"/>
      <c r="DU67" s="50"/>
      <c r="DV67" s="50"/>
      <c r="DW67" s="50"/>
      <c r="DX67" s="50"/>
      <c r="DY67" s="50"/>
      <c r="DZ67" s="61"/>
      <c r="EA67" s="50"/>
    </row>
    <row r="68" spans="1:131" ht="15.75" customHeight="1">
      <c r="A68" s="48"/>
      <c r="B68" s="50"/>
      <c r="C68" s="50"/>
      <c r="D68" s="50"/>
      <c r="E68" s="50"/>
      <c r="F68" s="50"/>
      <c r="G68" s="50"/>
      <c r="H68" s="50"/>
      <c r="I68" s="51"/>
      <c r="J68" s="51"/>
      <c r="K68" s="52"/>
      <c r="L68" s="50"/>
      <c r="M68" s="54"/>
      <c r="N68" s="50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6"/>
      <c r="AD68" s="56"/>
      <c r="AE68" s="56"/>
      <c r="AF68" s="56"/>
      <c r="AG68" s="57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5"/>
      <c r="BZ68" s="55"/>
      <c r="CA68" s="55"/>
      <c r="CB68" s="55"/>
      <c r="CC68" s="55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8"/>
      <c r="CU68" s="50"/>
      <c r="CV68" s="50"/>
      <c r="CW68" s="50"/>
      <c r="CX68" s="50"/>
      <c r="CY68" s="50"/>
      <c r="CZ68" s="50"/>
      <c r="DA68" s="50"/>
      <c r="DB68" s="58"/>
      <c r="DC68" s="50"/>
      <c r="DD68" s="50"/>
      <c r="DE68" s="50"/>
      <c r="DF68" s="50"/>
      <c r="DG68" s="50"/>
      <c r="DH68" s="50"/>
      <c r="DI68" s="50"/>
      <c r="DJ68" s="59"/>
      <c r="DK68" s="60"/>
      <c r="DL68" s="60"/>
      <c r="DM68" s="60"/>
      <c r="DN68" s="60"/>
      <c r="DO68" s="60"/>
      <c r="DP68" s="60"/>
      <c r="DQ68" s="53"/>
      <c r="DR68" s="50"/>
      <c r="DS68" s="50"/>
      <c r="DT68" s="50"/>
      <c r="DU68" s="50"/>
      <c r="DV68" s="50"/>
      <c r="DW68" s="50"/>
      <c r="DX68" s="50"/>
      <c r="DY68" s="50"/>
      <c r="DZ68" s="61"/>
      <c r="EA68" s="50"/>
    </row>
    <row r="69" spans="1:131" ht="15.75" customHeight="1">
      <c r="A69" s="48"/>
      <c r="B69" s="50"/>
      <c r="C69" s="50"/>
      <c r="D69" s="50"/>
      <c r="E69" s="50"/>
      <c r="F69" s="50"/>
      <c r="G69" s="50"/>
      <c r="H69" s="50"/>
      <c r="I69" s="51"/>
      <c r="J69" s="51"/>
      <c r="K69" s="52"/>
      <c r="L69" s="50"/>
      <c r="M69" s="54"/>
      <c r="N69" s="50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6"/>
      <c r="AD69" s="56"/>
      <c r="AE69" s="56"/>
      <c r="AF69" s="56"/>
      <c r="AG69" s="57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5"/>
      <c r="BZ69" s="55"/>
      <c r="CA69" s="55"/>
      <c r="CB69" s="55"/>
      <c r="CC69" s="55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8"/>
      <c r="CU69" s="50"/>
      <c r="CV69" s="50"/>
      <c r="CW69" s="50"/>
      <c r="CX69" s="50"/>
      <c r="CY69" s="50"/>
      <c r="CZ69" s="50"/>
      <c r="DA69" s="50"/>
      <c r="DB69" s="58"/>
      <c r="DC69" s="50"/>
      <c r="DD69" s="50"/>
      <c r="DE69" s="50"/>
      <c r="DF69" s="50"/>
      <c r="DG69" s="50"/>
      <c r="DH69" s="50"/>
      <c r="DI69" s="50"/>
      <c r="DJ69" s="59"/>
      <c r="DK69" s="60"/>
      <c r="DL69" s="60"/>
      <c r="DM69" s="60"/>
      <c r="DN69" s="60"/>
      <c r="DO69" s="60"/>
      <c r="DP69" s="60"/>
      <c r="DQ69" s="53"/>
      <c r="DR69" s="50"/>
      <c r="DS69" s="50"/>
      <c r="DT69" s="50"/>
      <c r="DU69" s="50"/>
      <c r="DV69" s="50"/>
      <c r="DW69" s="50"/>
      <c r="DX69" s="50"/>
      <c r="DY69" s="50"/>
      <c r="DZ69" s="61"/>
      <c r="EA69" s="50"/>
    </row>
    <row r="70" spans="1:131" ht="15.75" customHeight="1">
      <c r="A70" s="48"/>
      <c r="B70" s="50"/>
      <c r="C70" s="50"/>
      <c r="D70" s="50"/>
      <c r="E70" s="50"/>
      <c r="F70" s="50"/>
      <c r="G70" s="50"/>
      <c r="H70" s="50"/>
      <c r="I70" s="51"/>
      <c r="J70" s="51"/>
      <c r="K70" s="52"/>
      <c r="L70" s="50"/>
      <c r="M70" s="54"/>
      <c r="N70" s="50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6"/>
      <c r="AD70" s="56"/>
      <c r="AE70" s="56"/>
      <c r="AF70" s="56"/>
      <c r="AG70" s="57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5"/>
      <c r="BZ70" s="55"/>
      <c r="CA70" s="55"/>
      <c r="CB70" s="55"/>
      <c r="CC70" s="55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8"/>
      <c r="CU70" s="50"/>
      <c r="CV70" s="50"/>
      <c r="CW70" s="50"/>
      <c r="CX70" s="50"/>
      <c r="CY70" s="50"/>
      <c r="CZ70" s="50"/>
      <c r="DA70" s="50"/>
      <c r="DB70" s="58"/>
      <c r="DC70" s="50"/>
      <c r="DD70" s="50"/>
      <c r="DE70" s="50"/>
      <c r="DF70" s="50"/>
      <c r="DG70" s="50"/>
      <c r="DH70" s="50"/>
      <c r="DI70" s="50"/>
      <c r="DJ70" s="59"/>
      <c r="DK70" s="60"/>
      <c r="DL70" s="60"/>
      <c r="DM70" s="60"/>
      <c r="DN70" s="60"/>
      <c r="DO70" s="60"/>
      <c r="DP70" s="60"/>
      <c r="DQ70" s="53"/>
      <c r="DR70" s="50"/>
      <c r="DS70" s="50"/>
      <c r="DT70" s="50"/>
      <c r="DU70" s="50"/>
      <c r="DV70" s="50"/>
      <c r="DW70" s="50"/>
      <c r="DX70" s="50"/>
      <c r="DY70" s="50"/>
      <c r="DZ70" s="61"/>
      <c r="EA70" s="50"/>
    </row>
    <row r="71" spans="1:131" ht="15.75" customHeight="1">
      <c r="A71" s="48"/>
      <c r="B71" s="50"/>
      <c r="C71" s="50"/>
      <c r="D71" s="50"/>
      <c r="E71" s="50"/>
      <c r="F71" s="50"/>
      <c r="G71" s="50"/>
      <c r="H71" s="50"/>
      <c r="I71" s="51"/>
      <c r="J71" s="51"/>
      <c r="K71" s="52"/>
      <c r="L71" s="50"/>
      <c r="M71" s="54"/>
      <c r="N71" s="50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/>
      <c r="AD71" s="56"/>
      <c r="AE71" s="56"/>
      <c r="AF71" s="56"/>
      <c r="AG71" s="57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5"/>
      <c r="BZ71" s="55"/>
      <c r="CA71" s="55"/>
      <c r="CB71" s="55"/>
      <c r="CC71" s="55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8"/>
      <c r="CU71" s="50"/>
      <c r="CV71" s="50"/>
      <c r="CW71" s="50"/>
      <c r="CX71" s="50"/>
      <c r="CY71" s="50"/>
      <c r="CZ71" s="50"/>
      <c r="DA71" s="50"/>
      <c r="DB71" s="58"/>
      <c r="DC71" s="50"/>
      <c r="DD71" s="50"/>
      <c r="DE71" s="50"/>
      <c r="DF71" s="50"/>
      <c r="DG71" s="50"/>
      <c r="DH71" s="50"/>
      <c r="DI71" s="50"/>
      <c r="DJ71" s="59"/>
      <c r="DK71" s="60"/>
      <c r="DL71" s="60"/>
      <c r="DM71" s="60"/>
      <c r="DN71" s="60"/>
      <c r="DO71" s="60"/>
      <c r="DP71" s="60"/>
      <c r="DQ71" s="53"/>
      <c r="DR71" s="50"/>
      <c r="DS71" s="50"/>
      <c r="DT71" s="50"/>
      <c r="DU71" s="50"/>
      <c r="DV71" s="50"/>
      <c r="DW71" s="50"/>
      <c r="DX71" s="50"/>
      <c r="DY71" s="50"/>
      <c r="DZ71" s="61"/>
      <c r="EA71" s="50"/>
    </row>
    <row r="72" spans="1:131" ht="15.75" customHeight="1">
      <c r="A72" s="48"/>
      <c r="B72" s="50"/>
      <c r="C72" s="50"/>
      <c r="D72" s="50"/>
      <c r="E72" s="50"/>
      <c r="F72" s="50"/>
      <c r="G72" s="50"/>
      <c r="H72" s="50"/>
      <c r="I72" s="51"/>
      <c r="J72" s="51"/>
      <c r="K72" s="52"/>
      <c r="L72" s="50"/>
      <c r="M72" s="54"/>
      <c r="N72" s="50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6"/>
      <c r="AD72" s="56"/>
      <c r="AE72" s="56"/>
      <c r="AF72" s="56"/>
      <c r="AG72" s="57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5"/>
      <c r="BZ72" s="55"/>
      <c r="CA72" s="55"/>
      <c r="CB72" s="55"/>
      <c r="CC72" s="55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8"/>
      <c r="CU72" s="50"/>
      <c r="CV72" s="50"/>
      <c r="CW72" s="50"/>
      <c r="CX72" s="50"/>
      <c r="CY72" s="50"/>
      <c r="CZ72" s="50"/>
      <c r="DA72" s="50"/>
      <c r="DB72" s="58"/>
      <c r="DC72" s="50"/>
      <c r="DD72" s="50"/>
      <c r="DE72" s="50"/>
      <c r="DF72" s="50"/>
      <c r="DG72" s="50"/>
      <c r="DH72" s="50"/>
      <c r="DI72" s="50"/>
      <c r="DJ72" s="59"/>
      <c r="DK72" s="60"/>
      <c r="DL72" s="60"/>
      <c r="DM72" s="60"/>
      <c r="DN72" s="60"/>
      <c r="DO72" s="60"/>
      <c r="DP72" s="60"/>
      <c r="DQ72" s="53"/>
      <c r="DR72" s="50"/>
      <c r="DS72" s="50"/>
      <c r="DT72" s="50"/>
      <c r="DU72" s="50"/>
      <c r="DV72" s="50"/>
      <c r="DW72" s="50"/>
      <c r="DX72" s="50"/>
      <c r="DY72" s="50"/>
      <c r="DZ72" s="61"/>
      <c r="EA72" s="50"/>
    </row>
    <row r="73" spans="1:131" ht="15.75" customHeight="1">
      <c r="A73" s="48"/>
      <c r="B73" s="50"/>
      <c r="C73" s="50"/>
      <c r="D73" s="50"/>
      <c r="E73" s="50"/>
      <c r="F73" s="50"/>
      <c r="G73" s="50"/>
      <c r="H73" s="50"/>
      <c r="I73" s="51"/>
      <c r="J73" s="51"/>
      <c r="K73" s="52"/>
      <c r="L73" s="50"/>
      <c r="M73" s="54"/>
      <c r="N73" s="50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/>
      <c r="AD73" s="56"/>
      <c r="AE73" s="56"/>
      <c r="AF73" s="56"/>
      <c r="AG73" s="57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5"/>
      <c r="BZ73" s="55"/>
      <c r="CA73" s="55"/>
      <c r="CB73" s="55"/>
      <c r="CC73" s="55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8"/>
      <c r="CU73" s="50"/>
      <c r="CV73" s="50"/>
      <c r="CW73" s="50"/>
      <c r="CX73" s="50"/>
      <c r="CY73" s="50"/>
      <c r="CZ73" s="50"/>
      <c r="DA73" s="50"/>
      <c r="DB73" s="58"/>
      <c r="DC73" s="50"/>
      <c r="DD73" s="50"/>
      <c r="DE73" s="50"/>
      <c r="DF73" s="50"/>
      <c r="DG73" s="50"/>
      <c r="DH73" s="50"/>
      <c r="DI73" s="50"/>
      <c r="DJ73" s="59"/>
      <c r="DK73" s="60"/>
      <c r="DL73" s="60"/>
      <c r="DM73" s="60"/>
      <c r="DN73" s="60"/>
      <c r="DO73" s="60"/>
      <c r="DP73" s="60"/>
      <c r="DQ73" s="53"/>
      <c r="DR73" s="50"/>
      <c r="DS73" s="50"/>
      <c r="DT73" s="50"/>
      <c r="DU73" s="50"/>
      <c r="DV73" s="50"/>
      <c r="DW73" s="50"/>
      <c r="DX73" s="50"/>
      <c r="DY73" s="50"/>
      <c r="DZ73" s="61"/>
      <c r="EA73" s="50"/>
    </row>
    <row r="74" spans="1:131" ht="15.75" customHeight="1">
      <c r="A74" s="48"/>
      <c r="B74" s="50"/>
      <c r="C74" s="50"/>
      <c r="D74" s="50"/>
      <c r="E74" s="50"/>
      <c r="F74" s="50"/>
      <c r="G74" s="50"/>
      <c r="H74" s="50"/>
      <c r="I74" s="51"/>
      <c r="J74" s="51"/>
      <c r="K74" s="52"/>
      <c r="L74" s="50"/>
      <c r="M74" s="54"/>
      <c r="N74" s="50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6"/>
      <c r="AD74" s="56"/>
      <c r="AE74" s="56"/>
      <c r="AF74" s="56"/>
      <c r="AG74" s="57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5"/>
      <c r="BZ74" s="55"/>
      <c r="CA74" s="55"/>
      <c r="CB74" s="55"/>
      <c r="CC74" s="55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8"/>
      <c r="CU74" s="50"/>
      <c r="CV74" s="50"/>
      <c r="CW74" s="50"/>
      <c r="CX74" s="50"/>
      <c r="CY74" s="50"/>
      <c r="CZ74" s="50"/>
      <c r="DA74" s="50"/>
      <c r="DB74" s="58"/>
      <c r="DC74" s="50"/>
      <c r="DD74" s="50"/>
      <c r="DE74" s="50"/>
      <c r="DF74" s="50"/>
      <c r="DG74" s="50"/>
      <c r="DH74" s="50"/>
      <c r="DI74" s="50"/>
      <c r="DJ74" s="59"/>
      <c r="DK74" s="60"/>
      <c r="DL74" s="60"/>
      <c r="DM74" s="60"/>
      <c r="DN74" s="60"/>
      <c r="DO74" s="60"/>
      <c r="DP74" s="60"/>
      <c r="DQ74" s="53"/>
      <c r="DR74" s="50"/>
      <c r="DS74" s="50"/>
      <c r="DT74" s="50"/>
      <c r="DU74" s="50"/>
      <c r="DV74" s="50"/>
      <c r="DW74" s="50"/>
      <c r="DX74" s="50"/>
      <c r="DY74" s="50"/>
      <c r="DZ74" s="61"/>
      <c r="EA74" s="50"/>
    </row>
    <row r="75" spans="1:131" ht="15.75" customHeight="1">
      <c r="A75" s="48"/>
      <c r="B75" s="50"/>
      <c r="C75" s="50"/>
      <c r="D75" s="50"/>
      <c r="E75" s="50"/>
      <c r="F75" s="50"/>
      <c r="G75" s="50"/>
      <c r="H75" s="50"/>
      <c r="I75" s="51"/>
      <c r="J75" s="51"/>
      <c r="K75" s="52"/>
      <c r="L75" s="50"/>
      <c r="M75" s="54"/>
      <c r="N75" s="50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6"/>
      <c r="AD75" s="56"/>
      <c r="AE75" s="56"/>
      <c r="AF75" s="56"/>
      <c r="AG75" s="57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5"/>
      <c r="BZ75" s="55"/>
      <c r="CA75" s="55"/>
      <c r="CB75" s="55"/>
      <c r="CC75" s="55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8"/>
      <c r="CU75" s="50"/>
      <c r="CV75" s="50"/>
      <c r="CW75" s="50"/>
      <c r="CX75" s="50"/>
      <c r="CY75" s="50"/>
      <c r="CZ75" s="50"/>
      <c r="DA75" s="50"/>
      <c r="DB75" s="58"/>
      <c r="DC75" s="50"/>
      <c r="DD75" s="50"/>
      <c r="DE75" s="50"/>
      <c r="DF75" s="50"/>
      <c r="DG75" s="50"/>
      <c r="DH75" s="50"/>
      <c r="DI75" s="50"/>
      <c r="DJ75" s="59"/>
      <c r="DK75" s="60"/>
      <c r="DL75" s="60"/>
      <c r="DM75" s="60"/>
      <c r="DN75" s="60"/>
      <c r="DO75" s="60"/>
      <c r="DP75" s="60"/>
      <c r="DQ75" s="53"/>
      <c r="DR75" s="50"/>
      <c r="DS75" s="50"/>
      <c r="DT75" s="50"/>
      <c r="DU75" s="50"/>
      <c r="DV75" s="50"/>
      <c r="DW75" s="50"/>
      <c r="DX75" s="50"/>
      <c r="DY75" s="50"/>
      <c r="DZ75" s="61"/>
      <c r="EA75" s="50"/>
    </row>
    <row r="76" spans="1:131" ht="15.75" customHeight="1">
      <c r="A76" s="48"/>
      <c r="B76" s="50"/>
      <c r="C76" s="50"/>
      <c r="D76" s="50"/>
      <c r="E76" s="50"/>
      <c r="F76" s="50"/>
      <c r="G76" s="50"/>
      <c r="H76" s="50"/>
      <c r="I76" s="51"/>
      <c r="J76" s="51"/>
      <c r="K76" s="52"/>
      <c r="L76" s="50"/>
      <c r="M76" s="54"/>
      <c r="N76" s="50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/>
      <c r="AD76" s="56"/>
      <c r="AE76" s="56"/>
      <c r="AF76" s="56"/>
      <c r="AG76" s="57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5"/>
      <c r="BZ76" s="55"/>
      <c r="CA76" s="55"/>
      <c r="CB76" s="55"/>
      <c r="CC76" s="55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8"/>
      <c r="CU76" s="50"/>
      <c r="CV76" s="50"/>
      <c r="CW76" s="50"/>
      <c r="CX76" s="50"/>
      <c r="CY76" s="50"/>
      <c r="CZ76" s="50"/>
      <c r="DA76" s="50"/>
      <c r="DB76" s="58"/>
      <c r="DC76" s="50"/>
      <c r="DD76" s="50"/>
      <c r="DE76" s="50"/>
      <c r="DF76" s="50"/>
      <c r="DG76" s="50"/>
      <c r="DH76" s="50"/>
      <c r="DI76" s="50"/>
      <c r="DJ76" s="59"/>
      <c r="DK76" s="60"/>
      <c r="DL76" s="60"/>
      <c r="DM76" s="60"/>
      <c r="DN76" s="60"/>
      <c r="DO76" s="60"/>
      <c r="DP76" s="60"/>
      <c r="DQ76" s="53"/>
      <c r="DR76" s="50"/>
      <c r="DS76" s="50"/>
      <c r="DT76" s="50"/>
      <c r="DU76" s="50"/>
      <c r="DV76" s="50"/>
      <c r="DW76" s="50"/>
      <c r="DX76" s="50"/>
      <c r="DY76" s="50"/>
      <c r="DZ76" s="61"/>
      <c r="EA76" s="50"/>
    </row>
    <row r="77" spans="1:131" ht="15.75" customHeight="1">
      <c r="A77" s="48"/>
      <c r="B77" s="50"/>
      <c r="C77" s="50"/>
      <c r="D77" s="50"/>
      <c r="E77" s="50"/>
      <c r="F77" s="50"/>
      <c r="G77" s="50"/>
      <c r="H77" s="50"/>
      <c r="I77" s="51"/>
      <c r="J77" s="51"/>
      <c r="K77" s="52"/>
      <c r="L77" s="50"/>
      <c r="M77" s="54"/>
      <c r="N77" s="50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/>
      <c r="AD77" s="56"/>
      <c r="AE77" s="56"/>
      <c r="AF77" s="56"/>
      <c r="AG77" s="57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5"/>
      <c r="BZ77" s="55"/>
      <c r="CA77" s="55"/>
      <c r="CB77" s="55"/>
      <c r="CC77" s="55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8"/>
      <c r="CU77" s="50"/>
      <c r="CV77" s="50"/>
      <c r="CW77" s="50"/>
      <c r="CX77" s="50"/>
      <c r="CY77" s="50"/>
      <c r="CZ77" s="50"/>
      <c r="DA77" s="50"/>
      <c r="DB77" s="58"/>
      <c r="DC77" s="50"/>
      <c r="DD77" s="50"/>
      <c r="DE77" s="50"/>
      <c r="DF77" s="50"/>
      <c r="DG77" s="50"/>
      <c r="DH77" s="50"/>
      <c r="DI77" s="50"/>
      <c r="DJ77" s="59"/>
      <c r="DK77" s="60"/>
      <c r="DL77" s="60"/>
      <c r="DM77" s="60"/>
      <c r="DN77" s="60"/>
      <c r="DO77" s="60"/>
      <c r="DP77" s="60"/>
      <c r="DQ77" s="53"/>
      <c r="DR77" s="50"/>
      <c r="DS77" s="50"/>
      <c r="DT77" s="50"/>
      <c r="DU77" s="50"/>
      <c r="DV77" s="50"/>
      <c r="DW77" s="50"/>
      <c r="DX77" s="50"/>
      <c r="DY77" s="50"/>
      <c r="DZ77" s="61"/>
      <c r="EA77" s="50"/>
    </row>
    <row r="78" spans="1:131" ht="15.75" customHeight="1">
      <c r="A78" s="48"/>
      <c r="B78" s="50"/>
      <c r="C78" s="50"/>
      <c r="D78" s="50"/>
      <c r="E78" s="50"/>
      <c r="F78" s="50"/>
      <c r="G78" s="50"/>
      <c r="H78" s="50"/>
      <c r="I78" s="51"/>
      <c r="J78" s="51"/>
      <c r="K78" s="52"/>
      <c r="L78" s="50"/>
      <c r="M78" s="54"/>
      <c r="N78" s="50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/>
      <c r="AD78" s="56"/>
      <c r="AE78" s="56"/>
      <c r="AF78" s="56"/>
      <c r="AG78" s="57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5"/>
      <c r="BZ78" s="55"/>
      <c r="CA78" s="55"/>
      <c r="CB78" s="55"/>
      <c r="CC78" s="55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8"/>
      <c r="CU78" s="50"/>
      <c r="CV78" s="50"/>
      <c r="CW78" s="50"/>
      <c r="CX78" s="50"/>
      <c r="CY78" s="50"/>
      <c r="CZ78" s="50"/>
      <c r="DA78" s="50"/>
      <c r="DB78" s="58"/>
      <c r="DC78" s="50"/>
      <c r="DD78" s="50"/>
      <c r="DE78" s="50"/>
      <c r="DF78" s="50"/>
      <c r="DG78" s="50"/>
      <c r="DH78" s="50"/>
      <c r="DI78" s="50"/>
      <c r="DJ78" s="59"/>
      <c r="DK78" s="60"/>
      <c r="DL78" s="60"/>
      <c r="DM78" s="60"/>
      <c r="DN78" s="60"/>
      <c r="DO78" s="60"/>
      <c r="DP78" s="60"/>
      <c r="DQ78" s="53"/>
      <c r="DR78" s="50"/>
      <c r="DS78" s="50"/>
      <c r="DT78" s="50"/>
      <c r="DU78" s="50"/>
      <c r="DV78" s="50"/>
      <c r="DW78" s="50"/>
      <c r="DX78" s="50"/>
      <c r="DY78" s="50"/>
      <c r="DZ78" s="61"/>
      <c r="EA78" s="50"/>
    </row>
    <row r="79" spans="1:131" ht="15.75" customHeight="1">
      <c r="A79" s="48"/>
      <c r="B79" s="50"/>
      <c r="C79" s="50"/>
      <c r="D79" s="50"/>
      <c r="E79" s="50"/>
      <c r="F79" s="50"/>
      <c r="G79" s="50"/>
      <c r="H79" s="50"/>
      <c r="I79" s="51"/>
      <c r="J79" s="51"/>
      <c r="K79" s="52"/>
      <c r="L79" s="50"/>
      <c r="M79" s="54"/>
      <c r="N79" s="50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6"/>
      <c r="AD79" s="56"/>
      <c r="AE79" s="56"/>
      <c r="AF79" s="56"/>
      <c r="AG79" s="57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5"/>
      <c r="BZ79" s="55"/>
      <c r="CA79" s="55"/>
      <c r="CB79" s="55"/>
      <c r="CC79" s="55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8"/>
      <c r="CU79" s="50"/>
      <c r="CV79" s="50"/>
      <c r="CW79" s="50"/>
      <c r="CX79" s="50"/>
      <c r="CY79" s="50"/>
      <c r="CZ79" s="50"/>
      <c r="DA79" s="50"/>
      <c r="DB79" s="58"/>
      <c r="DC79" s="50"/>
      <c r="DD79" s="50"/>
      <c r="DE79" s="50"/>
      <c r="DF79" s="50"/>
      <c r="DG79" s="50"/>
      <c r="DH79" s="50"/>
      <c r="DI79" s="50"/>
      <c r="DJ79" s="59"/>
      <c r="DK79" s="60"/>
      <c r="DL79" s="60"/>
      <c r="DM79" s="60"/>
      <c r="DN79" s="60"/>
      <c r="DO79" s="60"/>
      <c r="DP79" s="60"/>
      <c r="DQ79" s="53"/>
      <c r="DR79" s="50"/>
      <c r="DS79" s="50"/>
      <c r="DT79" s="50"/>
      <c r="DU79" s="50"/>
      <c r="DV79" s="50"/>
      <c r="DW79" s="50"/>
      <c r="DX79" s="50"/>
      <c r="DY79" s="50"/>
      <c r="DZ79" s="61"/>
      <c r="EA79" s="50"/>
    </row>
    <row r="80" spans="1:131" ht="15.75" customHeight="1">
      <c r="A80" s="48"/>
      <c r="B80" s="50"/>
      <c r="C80" s="50"/>
      <c r="D80" s="50"/>
      <c r="E80" s="50"/>
      <c r="F80" s="50"/>
      <c r="G80" s="50"/>
      <c r="H80" s="50"/>
      <c r="I80" s="51"/>
      <c r="J80" s="51"/>
      <c r="K80" s="52"/>
      <c r="L80" s="50"/>
      <c r="M80" s="54"/>
      <c r="N80" s="50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6"/>
      <c r="AD80" s="56"/>
      <c r="AE80" s="56"/>
      <c r="AF80" s="56"/>
      <c r="AG80" s="57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5"/>
      <c r="BZ80" s="55"/>
      <c r="CA80" s="55"/>
      <c r="CB80" s="55"/>
      <c r="CC80" s="55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8"/>
      <c r="CU80" s="50"/>
      <c r="CV80" s="50"/>
      <c r="CW80" s="50"/>
      <c r="CX80" s="50"/>
      <c r="CY80" s="50"/>
      <c r="CZ80" s="50"/>
      <c r="DA80" s="50"/>
      <c r="DB80" s="58"/>
      <c r="DC80" s="50"/>
      <c r="DD80" s="50"/>
      <c r="DE80" s="50"/>
      <c r="DF80" s="50"/>
      <c r="DG80" s="50"/>
      <c r="DH80" s="50"/>
      <c r="DI80" s="50"/>
      <c r="DJ80" s="59"/>
      <c r="DK80" s="60"/>
      <c r="DL80" s="60"/>
      <c r="DM80" s="60"/>
      <c r="DN80" s="60"/>
      <c r="DO80" s="60"/>
      <c r="DP80" s="60"/>
      <c r="DQ80" s="53"/>
      <c r="DR80" s="50"/>
      <c r="DS80" s="50"/>
      <c r="DT80" s="50"/>
      <c r="DU80" s="50"/>
      <c r="DV80" s="50"/>
      <c r="DW80" s="50"/>
      <c r="DX80" s="50"/>
      <c r="DY80" s="50"/>
      <c r="DZ80" s="61"/>
      <c r="EA80" s="50"/>
    </row>
    <row r="81" spans="1:131" ht="15.75" customHeight="1">
      <c r="A81" s="48"/>
      <c r="B81" s="50"/>
      <c r="C81" s="50"/>
      <c r="D81" s="50"/>
      <c r="E81" s="50"/>
      <c r="F81" s="50"/>
      <c r="G81" s="50"/>
      <c r="H81" s="50"/>
      <c r="I81" s="51"/>
      <c r="J81" s="51"/>
      <c r="K81" s="52"/>
      <c r="L81" s="50"/>
      <c r="M81" s="54"/>
      <c r="N81" s="50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6"/>
      <c r="AD81" s="56"/>
      <c r="AE81" s="56"/>
      <c r="AF81" s="56"/>
      <c r="AG81" s="57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5"/>
      <c r="BZ81" s="55"/>
      <c r="CA81" s="55"/>
      <c r="CB81" s="55"/>
      <c r="CC81" s="55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8"/>
      <c r="CU81" s="50"/>
      <c r="CV81" s="50"/>
      <c r="CW81" s="50"/>
      <c r="CX81" s="50"/>
      <c r="CY81" s="50"/>
      <c r="CZ81" s="50"/>
      <c r="DA81" s="50"/>
      <c r="DB81" s="58"/>
      <c r="DC81" s="50"/>
      <c r="DD81" s="50"/>
      <c r="DE81" s="50"/>
      <c r="DF81" s="50"/>
      <c r="DG81" s="50"/>
      <c r="DH81" s="50"/>
      <c r="DI81" s="50"/>
      <c r="DJ81" s="59"/>
      <c r="DK81" s="60"/>
      <c r="DL81" s="60"/>
      <c r="DM81" s="60"/>
      <c r="DN81" s="60"/>
      <c r="DO81" s="60"/>
      <c r="DP81" s="60"/>
      <c r="DQ81" s="53"/>
      <c r="DR81" s="50"/>
      <c r="DS81" s="50"/>
      <c r="DT81" s="50"/>
      <c r="DU81" s="50"/>
      <c r="DV81" s="50"/>
      <c r="DW81" s="50"/>
      <c r="DX81" s="50"/>
      <c r="DY81" s="50"/>
      <c r="DZ81" s="61"/>
      <c r="EA81" s="50"/>
    </row>
    <row r="82" spans="1:131" ht="15.75" customHeight="1">
      <c r="A82" s="48"/>
      <c r="B82" s="50"/>
      <c r="C82" s="50"/>
      <c r="D82" s="50"/>
      <c r="E82" s="50"/>
      <c r="F82" s="50"/>
      <c r="G82" s="50"/>
      <c r="H82" s="50"/>
      <c r="I82" s="51"/>
      <c r="J82" s="51"/>
      <c r="K82" s="52"/>
      <c r="L82" s="50"/>
      <c r="M82" s="54"/>
      <c r="N82" s="50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6"/>
      <c r="AD82" s="56"/>
      <c r="AE82" s="56"/>
      <c r="AF82" s="56"/>
      <c r="AG82" s="57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5"/>
      <c r="BZ82" s="55"/>
      <c r="CA82" s="55"/>
      <c r="CB82" s="55"/>
      <c r="CC82" s="55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8"/>
      <c r="CU82" s="50"/>
      <c r="CV82" s="50"/>
      <c r="CW82" s="50"/>
      <c r="CX82" s="50"/>
      <c r="CY82" s="50"/>
      <c r="CZ82" s="50"/>
      <c r="DA82" s="50"/>
      <c r="DB82" s="58"/>
      <c r="DC82" s="50"/>
      <c r="DD82" s="50"/>
      <c r="DE82" s="50"/>
      <c r="DF82" s="50"/>
      <c r="DG82" s="50"/>
      <c r="DH82" s="50"/>
      <c r="DI82" s="50"/>
      <c r="DJ82" s="59"/>
      <c r="DK82" s="60"/>
      <c r="DL82" s="60"/>
      <c r="DM82" s="60"/>
      <c r="DN82" s="60"/>
      <c r="DO82" s="60"/>
      <c r="DP82" s="60"/>
      <c r="DQ82" s="53"/>
      <c r="DR82" s="50"/>
      <c r="DS82" s="50"/>
      <c r="DT82" s="50"/>
      <c r="DU82" s="50"/>
      <c r="DV82" s="50"/>
      <c r="DW82" s="50"/>
      <c r="DX82" s="50"/>
      <c r="DY82" s="50"/>
      <c r="DZ82" s="61"/>
      <c r="EA82" s="50"/>
    </row>
    <row r="83" spans="1:131" ht="15.75" customHeight="1">
      <c r="A83" s="48"/>
      <c r="B83" s="50"/>
      <c r="C83" s="50"/>
      <c r="D83" s="50"/>
      <c r="E83" s="50"/>
      <c r="F83" s="50"/>
      <c r="G83" s="50"/>
      <c r="H83" s="50"/>
      <c r="I83" s="51"/>
      <c r="J83" s="51"/>
      <c r="K83" s="52"/>
      <c r="L83" s="50"/>
      <c r="M83" s="54"/>
      <c r="N83" s="50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6"/>
      <c r="AD83" s="56"/>
      <c r="AE83" s="56"/>
      <c r="AF83" s="56"/>
      <c r="AG83" s="57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5"/>
      <c r="BZ83" s="55"/>
      <c r="CA83" s="55"/>
      <c r="CB83" s="55"/>
      <c r="CC83" s="55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8"/>
      <c r="CU83" s="50"/>
      <c r="CV83" s="50"/>
      <c r="CW83" s="50"/>
      <c r="CX83" s="50"/>
      <c r="CY83" s="50"/>
      <c r="CZ83" s="50"/>
      <c r="DA83" s="50"/>
      <c r="DB83" s="58"/>
      <c r="DC83" s="50"/>
      <c r="DD83" s="50"/>
      <c r="DE83" s="50"/>
      <c r="DF83" s="50"/>
      <c r="DG83" s="50"/>
      <c r="DH83" s="50"/>
      <c r="DI83" s="50"/>
      <c r="DJ83" s="59"/>
      <c r="DK83" s="60"/>
      <c r="DL83" s="60"/>
      <c r="DM83" s="60"/>
      <c r="DN83" s="60"/>
      <c r="DO83" s="60"/>
      <c r="DP83" s="60"/>
      <c r="DQ83" s="53"/>
      <c r="DR83" s="50"/>
      <c r="DS83" s="50"/>
      <c r="DT83" s="50"/>
      <c r="DU83" s="50"/>
      <c r="DV83" s="50"/>
      <c r="DW83" s="50"/>
      <c r="DX83" s="50"/>
      <c r="DY83" s="50"/>
      <c r="DZ83" s="61"/>
      <c r="EA83" s="50"/>
    </row>
    <row r="84" spans="1:131" ht="15.75" customHeight="1">
      <c r="A84" s="48"/>
      <c r="B84" s="50"/>
      <c r="C84" s="50"/>
      <c r="D84" s="50"/>
      <c r="E84" s="50"/>
      <c r="F84" s="50"/>
      <c r="G84" s="50"/>
      <c r="H84" s="50"/>
      <c r="I84" s="51"/>
      <c r="J84" s="51"/>
      <c r="K84" s="52"/>
      <c r="L84" s="50"/>
      <c r="M84" s="54"/>
      <c r="N84" s="50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6"/>
      <c r="AD84" s="56"/>
      <c r="AE84" s="56"/>
      <c r="AF84" s="56"/>
      <c r="AG84" s="57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5"/>
      <c r="BZ84" s="55"/>
      <c r="CA84" s="55"/>
      <c r="CB84" s="55"/>
      <c r="CC84" s="55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8"/>
      <c r="CU84" s="50"/>
      <c r="CV84" s="50"/>
      <c r="CW84" s="50"/>
      <c r="CX84" s="50"/>
      <c r="CY84" s="50"/>
      <c r="CZ84" s="50"/>
      <c r="DA84" s="50"/>
      <c r="DB84" s="58"/>
      <c r="DC84" s="50"/>
      <c r="DD84" s="50"/>
      <c r="DE84" s="50"/>
      <c r="DF84" s="50"/>
      <c r="DG84" s="50"/>
      <c r="DH84" s="50"/>
      <c r="DI84" s="50"/>
      <c r="DJ84" s="59"/>
      <c r="DK84" s="60"/>
      <c r="DL84" s="60"/>
      <c r="DM84" s="60"/>
      <c r="DN84" s="60"/>
      <c r="DO84" s="60"/>
      <c r="DP84" s="60"/>
      <c r="DQ84" s="53"/>
      <c r="DR84" s="50"/>
      <c r="DS84" s="50"/>
      <c r="DT84" s="50"/>
      <c r="DU84" s="50"/>
      <c r="DV84" s="50"/>
      <c r="DW84" s="50"/>
      <c r="DX84" s="50"/>
      <c r="DY84" s="50"/>
      <c r="DZ84" s="61"/>
      <c r="EA84" s="50"/>
    </row>
    <row r="85" spans="1:131" ht="15.75" customHeight="1">
      <c r="A85" s="48"/>
      <c r="B85" s="50"/>
      <c r="C85" s="50"/>
      <c r="D85" s="50"/>
      <c r="E85" s="50"/>
      <c r="F85" s="50"/>
      <c r="G85" s="50"/>
      <c r="H85" s="50"/>
      <c r="I85" s="51"/>
      <c r="J85" s="51"/>
      <c r="K85" s="52"/>
      <c r="L85" s="50"/>
      <c r="M85" s="54"/>
      <c r="N85" s="50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6"/>
      <c r="AD85" s="56"/>
      <c r="AE85" s="56"/>
      <c r="AF85" s="56"/>
      <c r="AG85" s="57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5"/>
      <c r="BZ85" s="55"/>
      <c r="CA85" s="55"/>
      <c r="CB85" s="55"/>
      <c r="CC85" s="55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8"/>
      <c r="CU85" s="50"/>
      <c r="CV85" s="50"/>
      <c r="CW85" s="50"/>
      <c r="CX85" s="50"/>
      <c r="CY85" s="50"/>
      <c r="CZ85" s="50"/>
      <c r="DA85" s="50"/>
      <c r="DB85" s="58"/>
      <c r="DC85" s="50"/>
      <c r="DD85" s="50"/>
      <c r="DE85" s="50"/>
      <c r="DF85" s="50"/>
      <c r="DG85" s="50"/>
      <c r="DH85" s="50"/>
      <c r="DI85" s="50"/>
      <c r="DJ85" s="59"/>
      <c r="DK85" s="60"/>
      <c r="DL85" s="60"/>
      <c r="DM85" s="60"/>
      <c r="DN85" s="60"/>
      <c r="DO85" s="60"/>
      <c r="DP85" s="60"/>
      <c r="DQ85" s="53"/>
      <c r="DR85" s="50"/>
      <c r="DS85" s="50"/>
      <c r="DT85" s="50"/>
      <c r="DU85" s="50"/>
      <c r="DV85" s="50"/>
      <c r="DW85" s="50"/>
      <c r="DX85" s="50"/>
      <c r="DY85" s="50"/>
      <c r="DZ85" s="61"/>
      <c r="EA85" s="50"/>
    </row>
    <row r="86" spans="1:131" ht="15.75" customHeight="1">
      <c r="A86" s="48"/>
      <c r="B86" s="50"/>
      <c r="C86" s="50"/>
      <c r="D86" s="50"/>
      <c r="E86" s="50"/>
      <c r="F86" s="50"/>
      <c r="G86" s="50"/>
      <c r="H86" s="50"/>
      <c r="I86" s="51"/>
      <c r="J86" s="51"/>
      <c r="K86" s="52"/>
      <c r="L86" s="50"/>
      <c r="M86" s="54"/>
      <c r="N86" s="50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6"/>
      <c r="AD86" s="56"/>
      <c r="AE86" s="56"/>
      <c r="AF86" s="56"/>
      <c r="AG86" s="57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5"/>
      <c r="BZ86" s="55"/>
      <c r="CA86" s="55"/>
      <c r="CB86" s="55"/>
      <c r="CC86" s="55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8"/>
      <c r="CU86" s="50"/>
      <c r="CV86" s="50"/>
      <c r="CW86" s="50"/>
      <c r="CX86" s="50"/>
      <c r="CY86" s="50"/>
      <c r="CZ86" s="50"/>
      <c r="DA86" s="50"/>
      <c r="DB86" s="58"/>
      <c r="DC86" s="50"/>
      <c r="DD86" s="50"/>
      <c r="DE86" s="50"/>
      <c r="DF86" s="50"/>
      <c r="DG86" s="50"/>
      <c r="DH86" s="50"/>
      <c r="DI86" s="50"/>
      <c r="DJ86" s="59"/>
      <c r="DK86" s="60"/>
      <c r="DL86" s="60"/>
      <c r="DM86" s="60"/>
      <c r="DN86" s="60"/>
      <c r="DO86" s="60"/>
      <c r="DP86" s="60"/>
      <c r="DQ86" s="53"/>
      <c r="DR86" s="50"/>
      <c r="DS86" s="50"/>
      <c r="DT86" s="50"/>
      <c r="DU86" s="50"/>
      <c r="DV86" s="50"/>
      <c r="DW86" s="50"/>
      <c r="DX86" s="50"/>
      <c r="DY86" s="50"/>
      <c r="DZ86" s="61"/>
      <c r="EA86" s="50"/>
    </row>
    <row r="87" spans="1:131" ht="15.75" customHeight="1">
      <c r="A87" s="48"/>
      <c r="B87" s="50"/>
      <c r="C87" s="50"/>
      <c r="D87" s="50"/>
      <c r="E87" s="50"/>
      <c r="F87" s="50"/>
      <c r="G87" s="50"/>
      <c r="H87" s="50"/>
      <c r="I87" s="51"/>
      <c r="J87" s="51"/>
      <c r="K87" s="52"/>
      <c r="L87" s="50"/>
      <c r="M87" s="54"/>
      <c r="N87" s="50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6"/>
      <c r="AD87" s="56"/>
      <c r="AE87" s="56"/>
      <c r="AF87" s="56"/>
      <c r="AG87" s="57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5"/>
      <c r="BZ87" s="55"/>
      <c r="CA87" s="55"/>
      <c r="CB87" s="55"/>
      <c r="CC87" s="55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8"/>
      <c r="CU87" s="50"/>
      <c r="CV87" s="50"/>
      <c r="CW87" s="50"/>
      <c r="CX87" s="50"/>
      <c r="CY87" s="50"/>
      <c r="CZ87" s="50"/>
      <c r="DA87" s="50"/>
      <c r="DB87" s="58"/>
      <c r="DC87" s="50"/>
      <c r="DD87" s="50"/>
      <c r="DE87" s="50"/>
      <c r="DF87" s="50"/>
      <c r="DG87" s="50"/>
      <c r="DH87" s="50"/>
      <c r="DI87" s="50"/>
      <c r="DJ87" s="59"/>
      <c r="DK87" s="60"/>
      <c r="DL87" s="60"/>
      <c r="DM87" s="60"/>
      <c r="DN87" s="60"/>
      <c r="DO87" s="60"/>
      <c r="DP87" s="60"/>
      <c r="DQ87" s="53"/>
      <c r="DR87" s="50"/>
      <c r="DS87" s="50"/>
      <c r="DT87" s="50"/>
      <c r="DU87" s="50"/>
      <c r="DV87" s="50"/>
      <c r="DW87" s="50"/>
      <c r="DX87" s="50"/>
      <c r="DY87" s="50"/>
      <c r="DZ87" s="61"/>
      <c r="EA87" s="50"/>
    </row>
    <row r="88" spans="1:131" ht="15.75" customHeight="1">
      <c r="A88" s="48"/>
      <c r="B88" s="50"/>
      <c r="C88" s="50"/>
      <c r="D88" s="50"/>
      <c r="E88" s="50"/>
      <c r="F88" s="50"/>
      <c r="G88" s="50"/>
      <c r="H88" s="50"/>
      <c r="I88" s="51"/>
      <c r="J88" s="51"/>
      <c r="K88" s="52"/>
      <c r="L88" s="50"/>
      <c r="M88" s="54"/>
      <c r="N88" s="50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6"/>
      <c r="AD88" s="56"/>
      <c r="AE88" s="56"/>
      <c r="AF88" s="56"/>
      <c r="AG88" s="57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5"/>
      <c r="BZ88" s="55"/>
      <c r="CA88" s="55"/>
      <c r="CB88" s="55"/>
      <c r="CC88" s="55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8"/>
      <c r="CU88" s="50"/>
      <c r="CV88" s="50"/>
      <c r="CW88" s="50"/>
      <c r="CX88" s="50"/>
      <c r="CY88" s="50"/>
      <c r="CZ88" s="50"/>
      <c r="DA88" s="50"/>
      <c r="DB88" s="58"/>
      <c r="DC88" s="50"/>
      <c r="DD88" s="50"/>
      <c r="DE88" s="50"/>
      <c r="DF88" s="50"/>
      <c r="DG88" s="50"/>
      <c r="DH88" s="50"/>
      <c r="DI88" s="50"/>
      <c r="DJ88" s="59"/>
      <c r="DK88" s="60"/>
      <c r="DL88" s="60"/>
      <c r="DM88" s="60"/>
      <c r="DN88" s="60"/>
      <c r="DO88" s="60"/>
      <c r="DP88" s="60"/>
      <c r="DQ88" s="53"/>
      <c r="DR88" s="50"/>
      <c r="DS88" s="50"/>
      <c r="DT88" s="50"/>
      <c r="DU88" s="50"/>
      <c r="DV88" s="50"/>
      <c r="DW88" s="50"/>
      <c r="DX88" s="50"/>
      <c r="DY88" s="50"/>
      <c r="DZ88" s="61"/>
      <c r="EA88" s="50"/>
    </row>
    <row r="89" spans="1:131" ht="15.75" customHeight="1">
      <c r="A89" s="48"/>
      <c r="B89" s="50"/>
      <c r="C89" s="50"/>
      <c r="D89" s="50"/>
      <c r="E89" s="50"/>
      <c r="F89" s="50"/>
      <c r="G89" s="50"/>
      <c r="H89" s="50"/>
      <c r="I89" s="51"/>
      <c r="J89" s="51"/>
      <c r="K89" s="52"/>
      <c r="L89" s="50"/>
      <c r="M89" s="54"/>
      <c r="N89" s="50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6"/>
      <c r="AD89" s="56"/>
      <c r="AE89" s="56"/>
      <c r="AF89" s="56"/>
      <c r="AG89" s="57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5"/>
      <c r="BZ89" s="55"/>
      <c r="CA89" s="55"/>
      <c r="CB89" s="55"/>
      <c r="CC89" s="55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8"/>
      <c r="CU89" s="50"/>
      <c r="CV89" s="50"/>
      <c r="CW89" s="50"/>
      <c r="CX89" s="50"/>
      <c r="CY89" s="50"/>
      <c r="CZ89" s="50"/>
      <c r="DA89" s="50"/>
      <c r="DB89" s="58"/>
      <c r="DC89" s="50"/>
      <c r="DD89" s="50"/>
      <c r="DE89" s="50"/>
      <c r="DF89" s="50"/>
      <c r="DG89" s="50"/>
      <c r="DH89" s="50"/>
      <c r="DI89" s="50"/>
      <c r="DJ89" s="59"/>
      <c r="DK89" s="60"/>
      <c r="DL89" s="60"/>
      <c r="DM89" s="60"/>
      <c r="DN89" s="60"/>
      <c r="DO89" s="60"/>
      <c r="DP89" s="60"/>
      <c r="DQ89" s="53"/>
      <c r="DR89" s="50"/>
      <c r="DS89" s="50"/>
      <c r="DT89" s="50"/>
      <c r="DU89" s="50"/>
      <c r="DV89" s="50"/>
      <c r="DW89" s="50"/>
      <c r="DX89" s="50"/>
      <c r="DY89" s="50"/>
      <c r="DZ89" s="61"/>
      <c r="EA89" s="50"/>
    </row>
    <row r="90" spans="1:131" ht="15.75" customHeight="1">
      <c r="A90" s="48"/>
      <c r="B90" s="50"/>
      <c r="C90" s="50"/>
      <c r="D90" s="50"/>
      <c r="E90" s="50"/>
      <c r="F90" s="50"/>
      <c r="G90" s="50"/>
      <c r="H90" s="50"/>
      <c r="I90" s="51"/>
      <c r="J90" s="51"/>
      <c r="K90" s="52"/>
      <c r="L90" s="50"/>
      <c r="M90" s="54"/>
      <c r="N90" s="50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6"/>
      <c r="AD90" s="56"/>
      <c r="AE90" s="56"/>
      <c r="AF90" s="56"/>
      <c r="AG90" s="57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5"/>
      <c r="BZ90" s="55"/>
      <c r="CA90" s="55"/>
      <c r="CB90" s="55"/>
      <c r="CC90" s="55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8"/>
      <c r="CU90" s="50"/>
      <c r="CV90" s="50"/>
      <c r="CW90" s="50"/>
      <c r="CX90" s="50"/>
      <c r="CY90" s="50"/>
      <c r="CZ90" s="50"/>
      <c r="DA90" s="50"/>
      <c r="DB90" s="58"/>
      <c r="DC90" s="50"/>
      <c r="DD90" s="50"/>
      <c r="DE90" s="50"/>
      <c r="DF90" s="50"/>
      <c r="DG90" s="50"/>
      <c r="DH90" s="50"/>
      <c r="DI90" s="50"/>
      <c r="DJ90" s="59"/>
      <c r="DK90" s="60"/>
      <c r="DL90" s="60"/>
      <c r="DM90" s="60"/>
      <c r="DN90" s="60"/>
      <c r="DO90" s="60"/>
      <c r="DP90" s="60"/>
      <c r="DQ90" s="53"/>
      <c r="DR90" s="50"/>
      <c r="DS90" s="50"/>
      <c r="DT90" s="50"/>
      <c r="DU90" s="50"/>
      <c r="DV90" s="50"/>
      <c r="DW90" s="50"/>
      <c r="DX90" s="50"/>
      <c r="DY90" s="50"/>
      <c r="DZ90" s="61"/>
      <c r="EA90" s="50"/>
    </row>
    <row r="91" spans="1:131" ht="15.75" customHeight="1">
      <c r="A91" s="48"/>
      <c r="B91" s="50"/>
      <c r="C91" s="50"/>
      <c r="D91" s="50"/>
      <c r="E91" s="50"/>
      <c r="F91" s="50"/>
      <c r="G91" s="50"/>
      <c r="H91" s="50"/>
      <c r="I91" s="51"/>
      <c r="J91" s="51"/>
      <c r="K91" s="52"/>
      <c r="L91" s="50"/>
      <c r="M91" s="54"/>
      <c r="N91" s="50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6"/>
      <c r="AD91" s="56"/>
      <c r="AE91" s="56"/>
      <c r="AF91" s="56"/>
      <c r="AG91" s="57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5"/>
      <c r="BZ91" s="55"/>
      <c r="CA91" s="55"/>
      <c r="CB91" s="55"/>
      <c r="CC91" s="55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8"/>
      <c r="CU91" s="50"/>
      <c r="CV91" s="50"/>
      <c r="CW91" s="50"/>
      <c r="CX91" s="50"/>
      <c r="CY91" s="50"/>
      <c r="CZ91" s="50"/>
      <c r="DA91" s="50"/>
      <c r="DB91" s="58"/>
      <c r="DC91" s="50"/>
      <c r="DD91" s="50"/>
      <c r="DE91" s="50"/>
      <c r="DF91" s="50"/>
      <c r="DG91" s="50"/>
      <c r="DH91" s="50"/>
      <c r="DI91" s="50"/>
      <c r="DJ91" s="59"/>
      <c r="DK91" s="60"/>
      <c r="DL91" s="60"/>
      <c r="DM91" s="60"/>
      <c r="DN91" s="60"/>
      <c r="DO91" s="60"/>
      <c r="DP91" s="60"/>
      <c r="DQ91" s="53"/>
      <c r="DR91" s="50"/>
      <c r="DS91" s="50"/>
      <c r="DT91" s="50"/>
      <c r="DU91" s="50"/>
      <c r="DV91" s="50"/>
      <c r="DW91" s="50"/>
      <c r="DX91" s="50"/>
      <c r="DY91" s="50"/>
      <c r="DZ91" s="61"/>
      <c r="EA91" s="50"/>
    </row>
    <row r="92" spans="1:131" ht="15.75" customHeight="1">
      <c r="A92" s="48"/>
      <c r="B92" s="50"/>
      <c r="C92" s="50"/>
      <c r="D92" s="50"/>
      <c r="E92" s="50"/>
      <c r="F92" s="50"/>
      <c r="G92" s="50"/>
      <c r="H92" s="50"/>
      <c r="I92" s="51"/>
      <c r="J92" s="51"/>
      <c r="K92" s="52"/>
      <c r="L92" s="50"/>
      <c r="M92" s="54"/>
      <c r="N92" s="50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6"/>
      <c r="AD92" s="56"/>
      <c r="AE92" s="56"/>
      <c r="AF92" s="56"/>
      <c r="AG92" s="57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5"/>
      <c r="BZ92" s="55"/>
      <c r="CA92" s="55"/>
      <c r="CB92" s="55"/>
      <c r="CC92" s="55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8"/>
      <c r="CU92" s="50"/>
      <c r="CV92" s="50"/>
      <c r="CW92" s="50"/>
      <c r="CX92" s="50"/>
      <c r="CY92" s="50"/>
      <c r="CZ92" s="50"/>
      <c r="DA92" s="50"/>
      <c r="DB92" s="58"/>
      <c r="DC92" s="50"/>
      <c r="DD92" s="50"/>
      <c r="DE92" s="50"/>
      <c r="DF92" s="50"/>
      <c r="DG92" s="50"/>
      <c r="DH92" s="50"/>
      <c r="DI92" s="50"/>
      <c r="DJ92" s="59"/>
      <c r="DK92" s="60"/>
      <c r="DL92" s="60"/>
      <c r="DM92" s="60"/>
      <c r="DN92" s="60"/>
      <c r="DO92" s="60"/>
      <c r="DP92" s="60"/>
      <c r="DQ92" s="53"/>
      <c r="DR92" s="50"/>
      <c r="DS92" s="50"/>
      <c r="DT92" s="50"/>
      <c r="DU92" s="50"/>
      <c r="DV92" s="50"/>
      <c r="DW92" s="50"/>
      <c r="DX92" s="50"/>
      <c r="DY92" s="50"/>
      <c r="DZ92" s="61"/>
      <c r="EA92" s="50"/>
    </row>
    <row r="93" spans="1:131" ht="15.75" customHeight="1">
      <c r="A93" s="48"/>
      <c r="B93" s="50"/>
      <c r="C93" s="50"/>
      <c r="D93" s="50"/>
      <c r="E93" s="50"/>
      <c r="F93" s="50"/>
      <c r="G93" s="50"/>
      <c r="H93" s="50"/>
      <c r="I93" s="51"/>
      <c r="J93" s="51"/>
      <c r="K93" s="52"/>
      <c r="L93" s="50"/>
      <c r="M93" s="54"/>
      <c r="N93" s="50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6"/>
      <c r="AD93" s="56"/>
      <c r="AE93" s="56"/>
      <c r="AF93" s="56"/>
      <c r="AG93" s="57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5"/>
      <c r="BZ93" s="55"/>
      <c r="CA93" s="55"/>
      <c r="CB93" s="55"/>
      <c r="CC93" s="55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8"/>
      <c r="CU93" s="50"/>
      <c r="CV93" s="50"/>
      <c r="CW93" s="50"/>
      <c r="CX93" s="50"/>
      <c r="CY93" s="50"/>
      <c r="CZ93" s="50"/>
      <c r="DA93" s="50"/>
      <c r="DB93" s="58"/>
      <c r="DC93" s="50"/>
      <c r="DD93" s="50"/>
      <c r="DE93" s="50"/>
      <c r="DF93" s="50"/>
      <c r="DG93" s="50"/>
      <c r="DH93" s="50"/>
      <c r="DI93" s="50"/>
      <c r="DJ93" s="59"/>
      <c r="DK93" s="60"/>
      <c r="DL93" s="60"/>
      <c r="DM93" s="60"/>
      <c r="DN93" s="60"/>
      <c r="DO93" s="60"/>
      <c r="DP93" s="60"/>
      <c r="DQ93" s="53"/>
      <c r="DR93" s="50"/>
      <c r="DS93" s="50"/>
      <c r="DT93" s="50"/>
      <c r="DU93" s="50"/>
      <c r="DV93" s="50"/>
      <c r="DW93" s="50"/>
      <c r="DX93" s="50"/>
      <c r="DY93" s="50"/>
      <c r="DZ93" s="61"/>
      <c r="EA93" s="50"/>
    </row>
    <row r="94" spans="1:131" ht="15.75" customHeight="1">
      <c r="A94" s="48"/>
      <c r="B94" s="50"/>
      <c r="C94" s="50"/>
      <c r="D94" s="50"/>
      <c r="E94" s="50"/>
      <c r="F94" s="50"/>
      <c r="G94" s="50"/>
      <c r="H94" s="50"/>
      <c r="I94" s="51"/>
      <c r="J94" s="51"/>
      <c r="K94" s="52"/>
      <c r="L94" s="50"/>
      <c r="M94" s="54"/>
      <c r="N94" s="50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6"/>
      <c r="AD94" s="56"/>
      <c r="AE94" s="56"/>
      <c r="AF94" s="56"/>
      <c r="AG94" s="57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5"/>
      <c r="BZ94" s="55"/>
      <c r="CA94" s="55"/>
      <c r="CB94" s="55"/>
      <c r="CC94" s="55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8"/>
      <c r="CU94" s="50"/>
      <c r="CV94" s="50"/>
      <c r="CW94" s="50"/>
      <c r="CX94" s="50"/>
      <c r="CY94" s="50"/>
      <c r="CZ94" s="50"/>
      <c r="DA94" s="50"/>
      <c r="DB94" s="58"/>
      <c r="DC94" s="50"/>
      <c r="DD94" s="50"/>
      <c r="DE94" s="50"/>
      <c r="DF94" s="50"/>
      <c r="DG94" s="50"/>
      <c r="DH94" s="50"/>
      <c r="DI94" s="50"/>
      <c r="DJ94" s="59"/>
      <c r="DK94" s="60"/>
      <c r="DL94" s="60"/>
      <c r="DM94" s="60"/>
      <c r="DN94" s="60"/>
      <c r="DO94" s="60"/>
      <c r="DP94" s="60"/>
      <c r="DQ94" s="53"/>
      <c r="DR94" s="50"/>
      <c r="DS94" s="50"/>
      <c r="DT94" s="50"/>
      <c r="DU94" s="50"/>
      <c r="DV94" s="50"/>
      <c r="DW94" s="50"/>
      <c r="DX94" s="50"/>
      <c r="DY94" s="50"/>
      <c r="DZ94" s="61"/>
      <c r="EA94" s="50"/>
    </row>
    <row r="95" spans="1:131" ht="15.75" customHeight="1">
      <c r="A95" s="48"/>
      <c r="B95" s="50"/>
      <c r="C95" s="50"/>
      <c r="D95" s="50"/>
      <c r="E95" s="50"/>
      <c r="F95" s="50"/>
      <c r="G95" s="50"/>
      <c r="H95" s="50"/>
      <c r="I95" s="51"/>
      <c r="J95" s="51"/>
      <c r="K95" s="52"/>
      <c r="L95" s="50"/>
      <c r="M95" s="54"/>
      <c r="N95" s="50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6"/>
      <c r="AD95" s="56"/>
      <c r="AE95" s="56"/>
      <c r="AF95" s="56"/>
      <c r="AG95" s="57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5"/>
      <c r="BZ95" s="55"/>
      <c r="CA95" s="55"/>
      <c r="CB95" s="55"/>
      <c r="CC95" s="55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8"/>
      <c r="CU95" s="50"/>
      <c r="CV95" s="50"/>
      <c r="CW95" s="50"/>
      <c r="CX95" s="50"/>
      <c r="CY95" s="50"/>
      <c r="CZ95" s="50"/>
      <c r="DA95" s="50"/>
      <c r="DB95" s="58"/>
      <c r="DC95" s="50"/>
      <c r="DD95" s="50"/>
      <c r="DE95" s="50"/>
      <c r="DF95" s="50"/>
      <c r="DG95" s="50"/>
      <c r="DH95" s="50"/>
      <c r="DI95" s="50"/>
      <c r="DJ95" s="59"/>
      <c r="DK95" s="60"/>
      <c r="DL95" s="60"/>
      <c r="DM95" s="60"/>
      <c r="DN95" s="60"/>
      <c r="DO95" s="60"/>
      <c r="DP95" s="60"/>
      <c r="DQ95" s="53"/>
      <c r="DR95" s="50"/>
      <c r="DS95" s="50"/>
      <c r="DT95" s="50"/>
      <c r="DU95" s="50"/>
      <c r="DV95" s="50"/>
      <c r="DW95" s="50"/>
      <c r="DX95" s="50"/>
      <c r="DY95" s="50"/>
      <c r="DZ95" s="61"/>
      <c r="EA95" s="50"/>
    </row>
    <row r="96" spans="1:131" ht="15.75" customHeight="1">
      <c r="A96" s="48"/>
      <c r="B96" s="50"/>
      <c r="C96" s="50"/>
      <c r="D96" s="50"/>
      <c r="E96" s="50"/>
      <c r="F96" s="50"/>
      <c r="G96" s="50"/>
      <c r="H96" s="50"/>
      <c r="I96" s="51"/>
      <c r="J96" s="51"/>
      <c r="K96" s="52"/>
      <c r="L96" s="50"/>
      <c r="M96" s="54"/>
      <c r="N96" s="50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6"/>
      <c r="AD96" s="56"/>
      <c r="AE96" s="56"/>
      <c r="AF96" s="56"/>
      <c r="AG96" s="57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5"/>
      <c r="BZ96" s="55"/>
      <c r="CA96" s="55"/>
      <c r="CB96" s="55"/>
      <c r="CC96" s="55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8"/>
      <c r="CU96" s="50"/>
      <c r="CV96" s="50"/>
      <c r="CW96" s="50"/>
      <c r="CX96" s="50"/>
      <c r="CY96" s="50"/>
      <c r="CZ96" s="50"/>
      <c r="DA96" s="50"/>
      <c r="DB96" s="58"/>
      <c r="DC96" s="50"/>
      <c r="DD96" s="50"/>
      <c r="DE96" s="50"/>
      <c r="DF96" s="50"/>
      <c r="DG96" s="50"/>
      <c r="DH96" s="50"/>
      <c r="DI96" s="50"/>
      <c r="DJ96" s="59"/>
      <c r="DK96" s="60"/>
      <c r="DL96" s="60"/>
      <c r="DM96" s="60"/>
      <c r="DN96" s="60"/>
      <c r="DO96" s="60"/>
      <c r="DP96" s="60"/>
      <c r="DQ96" s="53"/>
      <c r="DR96" s="50"/>
      <c r="DS96" s="50"/>
      <c r="DT96" s="50"/>
      <c r="DU96" s="50"/>
      <c r="DV96" s="50"/>
      <c r="DW96" s="50"/>
      <c r="DX96" s="50"/>
      <c r="DY96" s="50"/>
      <c r="DZ96" s="61"/>
      <c r="EA96" s="50"/>
    </row>
    <row r="97" spans="1:131" ht="15.75" customHeight="1">
      <c r="A97" s="48"/>
      <c r="B97" s="50"/>
      <c r="C97" s="50"/>
      <c r="D97" s="50"/>
      <c r="E97" s="50"/>
      <c r="F97" s="50"/>
      <c r="G97" s="50"/>
      <c r="H97" s="50"/>
      <c r="I97" s="51"/>
      <c r="J97" s="51"/>
      <c r="K97" s="52"/>
      <c r="L97" s="50"/>
      <c r="M97" s="54"/>
      <c r="N97" s="50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6"/>
      <c r="AD97" s="56"/>
      <c r="AE97" s="56"/>
      <c r="AF97" s="56"/>
      <c r="AG97" s="57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5"/>
      <c r="BZ97" s="55"/>
      <c r="CA97" s="55"/>
      <c r="CB97" s="55"/>
      <c r="CC97" s="55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8"/>
      <c r="CU97" s="50"/>
      <c r="CV97" s="50"/>
      <c r="CW97" s="50"/>
      <c r="CX97" s="50"/>
      <c r="CY97" s="50"/>
      <c r="CZ97" s="50"/>
      <c r="DA97" s="50"/>
      <c r="DB97" s="58"/>
      <c r="DC97" s="50"/>
      <c r="DD97" s="50"/>
      <c r="DE97" s="50"/>
      <c r="DF97" s="50"/>
      <c r="DG97" s="50"/>
      <c r="DH97" s="50"/>
      <c r="DI97" s="50"/>
      <c r="DJ97" s="59"/>
      <c r="DK97" s="60"/>
      <c r="DL97" s="60"/>
      <c r="DM97" s="60"/>
      <c r="DN97" s="60"/>
      <c r="DO97" s="60"/>
      <c r="DP97" s="60"/>
      <c r="DQ97" s="53"/>
      <c r="DR97" s="50"/>
      <c r="DS97" s="50"/>
      <c r="DT97" s="50"/>
      <c r="DU97" s="50"/>
      <c r="DV97" s="50"/>
      <c r="DW97" s="50"/>
      <c r="DX97" s="50"/>
      <c r="DY97" s="50"/>
      <c r="DZ97" s="61"/>
      <c r="EA97" s="50"/>
    </row>
    <row r="98" spans="1:131" ht="15.75" customHeight="1">
      <c r="A98" s="48"/>
      <c r="B98" s="50"/>
      <c r="C98" s="50"/>
      <c r="D98" s="50"/>
      <c r="E98" s="50"/>
      <c r="F98" s="50"/>
      <c r="G98" s="50"/>
      <c r="H98" s="50"/>
      <c r="I98" s="51"/>
      <c r="J98" s="51"/>
      <c r="K98" s="52"/>
      <c r="L98" s="50"/>
      <c r="M98" s="54"/>
      <c r="N98" s="50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6"/>
      <c r="AD98" s="56"/>
      <c r="AE98" s="56"/>
      <c r="AF98" s="56"/>
      <c r="AG98" s="57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5"/>
      <c r="BZ98" s="55"/>
      <c r="CA98" s="55"/>
      <c r="CB98" s="55"/>
      <c r="CC98" s="55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8"/>
      <c r="CU98" s="50"/>
      <c r="CV98" s="50"/>
      <c r="CW98" s="50"/>
      <c r="CX98" s="50"/>
      <c r="CY98" s="50"/>
      <c r="CZ98" s="50"/>
      <c r="DA98" s="50"/>
      <c r="DB98" s="58"/>
      <c r="DC98" s="50"/>
      <c r="DD98" s="50"/>
      <c r="DE98" s="50"/>
      <c r="DF98" s="50"/>
      <c r="DG98" s="50"/>
      <c r="DH98" s="50"/>
      <c r="DI98" s="50"/>
      <c r="DJ98" s="59"/>
      <c r="DK98" s="60"/>
      <c r="DL98" s="60"/>
      <c r="DM98" s="60"/>
      <c r="DN98" s="60"/>
      <c r="DO98" s="60"/>
      <c r="DP98" s="60"/>
      <c r="DQ98" s="53"/>
      <c r="DR98" s="50"/>
      <c r="DS98" s="50"/>
      <c r="DT98" s="50"/>
      <c r="DU98" s="50"/>
      <c r="DV98" s="50"/>
      <c r="DW98" s="50"/>
      <c r="DX98" s="50"/>
      <c r="DY98" s="50"/>
      <c r="DZ98" s="61"/>
      <c r="EA98" s="50"/>
    </row>
    <row r="99" spans="1:131" ht="15.75" customHeight="1">
      <c r="A99" s="48"/>
      <c r="B99" s="50"/>
      <c r="C99" s="50"/>
      <c r="D99" s="50"/>
      <c r="E99" s="50"/>
      <c r="F99" s="50"/>
      <c r="G99" s="50"/>
      <c r="H99" s="50"/>
      <c r="I99" s="51"/>
      <c r="J99" s="51"/>
      <c r="K99" s="52"/>
      <c r="L99" s="50"/>
      <c r="M99" s="54"/>
      <c r="N99" s="50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6"/>
      <c r="AD99" s="56"/>
      <c r="AE99" s="56"/>
      <c r="AF99" s="56"/>
      <c r="AG99" s="57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5"/>
      <c r="BZ99" s="55"/>
      <c r="CA99" s="55"/>
      <c r="CB99" s="55"/>
      <c r="CC99" s="55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8"/>
      <c r="CU99" s="50"/>
      <c r="CV99" s="50"/>
      <c r="CW99" s="50"/>
      <c r="CX99" s="50"/>
      <c r="CY99" s="50"/>
      <c r="CZ99" s="50"/>
      <c r="DA99" s="50"/>
      <c r="DB99" s="58"/>
      <c r="DC99" s="50"/>
      <c r="DD99" s="50"/>
      <c r="DE99" s="50"/>
      <c r="DF99" s="50"/>
      <c r="DG99" s="50"/>
      <c r="DH99" s="50"/>
      <c r="DI99" s="50"/>
      <c r="DJ99" s="59"/>
      <c r="DK99" s="60"/>
      <c r="DL99" s="60"/>
      <c r="DM99" s="60"/>
      <c r="DN99" s="60"/>
      <c r="DO99" s="60"/>
      <c r="DP99" s="60"/>
      <c r="DQ99" s="53"/>
      <c r="DR99" s="50"/>
      <c r="DS99" s="50"/>
      <c r="DT99" s="50"/>
      <c r="DU99" s="50"/>
      <c r="DV99" s="50"/>
      <c r="DW99" s="50"/>
      <c r="DX99" s="50"/>
      <c r="DY99" s="50"/>
      <c r="DZ99" s="61"/>
      <c r="EA99" s="50"/>
    </row>
    <row r="100" spans="1:131" ht="15.75" customHeight="1">
      <c r="A100" s="48"/>
      <c r="B100" s="50"/>
      <c r="C100" s="50"/>
      <c r="D100" s="50"/>
      <c r="E100" s="50"/>
      <c r="F100" s="50"/>
      <c r="G100" s="50"/>
      <c r="H100" s="50"/>
      <c r="I100" s="51"/>
      <c r="J100" s="51"/>
      <c r="K100" s="52"/>
      <c r="L100" s="50"/>
      <c r="M100" s="54"/>
      <c r="N100" s="50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6"/>
      <c r="AD100" s="56"/>
      <c r="AE100" s="56"/>
      <c r="AF100" s="56"/>
      <c r="AG100" s="57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5"/>
      <c r="BZ100" s="55"/>
      <c r="CA100" s="55"/>
      <c r="CB100" s="55"/>
      <c r="CC100" s="55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8"/>
      <c r="CU100" s="50"/>
      <c r="CV100" s="50"/>
      <c r="CW100" s="50"/>
      <c r="CX100" s="50"/>
      <c r="CY100" s="50"/>
      <c r="CZ100" s="50"/>
      <c r="DA100" s="50"/>
      <c r="DB100" s="58"/>
      <c r="DC100" s="50"/>
      <c r="DD100" s="50"/>
      <c r="DE100" s="50"/>
      <c r="DF100" s="50"/>
      <c r="DG100" s="50"/>
      <c r="DH100" s="50"/>
      <c r="DI100" s="50"/>
      <c r="DJ100" s="59"/>
      <c r="DK100" s="60"/>
      <c r="DL100" s="60"/>
      <c r="DM100" s="60"/>
      <c r="DN100" s="60"/>
      <c r="DO100" s="60"/>
      <c r="DP100" s="60"/>
      <c r="DQ100" s="53"/>
      <c r="DR100" s="50"/>
      <c r="DS100" s="50"/>
      <c r="DT100" s="50"/>
      <c r="DU100" s="50"/>
      <c r="DV100" s="50"/>
      <c r="DW100" s="50"/>
      <c r="DX100" s="50"/>
      <c r="DY100" s="50"/>
      <c r="DZ100" s="61"/>
      <c r="EA100" s="50"/>
    </row>
    <row r="101" spans="1:131" ht="15.75" customHeight="1">
      <c r="A101" s="48"/>
      <c r="B101" s="50"/>
      <c r="C101" s="50"/>
      <c r="D101" s="50"/>
      <c r="E101" s="50"/>
      <c r="F101" s="50"/>
      <c r="G101" s="50"/>
      <c r="H101" s="50"/>
      <c r="I101" s="51"/>
      <c r="J101" s="51"/>
      <c r="K101" s="52"/>
      <c r="L101" s="50"/>
      <c r="M101" s="54"/>
      <c r="N101" s="50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6"/>
      <c r="AD101" s="56"/>
      <c r="AE101" s="56"/>
      <c r="AF101" s="56"/>
      <c r="AG101" s="57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5"/>
      <c r="BZ101" s="55"/>
      <c r="CA101" s="55"/>
      <c r="CB101" s="55"/>
      <c r="CC101" s="55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8"/>
      <c r="CU101" s="50"/>
      <c r="CV101" s="50"/>
      <c r="CW101" s="50"/>
      <c r="CX101" s="50"/>
      <c r="CY101" s="50"/>
      <c r="CZ101" s="50"/>
      <c r="DA101" s="50"/>
      <c r="DB101" s="58"/>
      <c r="DC101" s="50"/>
      <c r="DD101" s="50"/>
      <c r="DE101" s="50"/>
      <c r="DF101" s="50"/>
      <c r="DG101" s="50"/>
      <c r="DH101" s="50"/>
      <c r="DI101" s="50"/>
      <c r="DJ101" s="59"/>
      <c r="DK101" s="60"/>
      <c r="DL101" s="60"/>
      <c r="DM101" s="60"/>
      <c r="DN101" s="60"/>
      <c r="DO101" s="60"/>
      <c r="DP101" s="60"/>
      <c r="DQ101" s="53"/>
      <c r="DR101" s="50"/>
      <c r="DS101" s="50"/>
      <c r="DT101" s="50"/>
      <c r="DU101" s="50"/>
      <c r="DV101" s="50"/>
      <c r="DW101" s="50"/>
      <c r="DX101" s="50"/>
      <c r="DY101" s="50"/>
      <c r="DZ101" s="61"/>
      <c r="EA101" s="50"/>
    </row>
    <row r="102" spans="1:131" ht="15.75" customHeight="1">
      <c r="A102" s="48"/>
      <c r="B102" s="50"/>
      <c r="C102" s="50"/>
      <c r="D102" s="50"/>
      <c r="E102" s="50"/>
      <c r="F102" s="50"/>
      <c r="G102" s="50"/>
      <c r="H102" s="50"/>
      <c r="I102" s="51"/>
      <c r="J102" s="51"/>
      <c r="K102" s="52"/>
      <c r="L102" s="50"/>
      <c r="M102" s="54"/>
      <c r="N102" s="50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6"/>
      <c r="AD102" s="56"/>
      <c r="AE102" s="56"/>
      <c r="AF102" s="56"/>
      <c r="AG102" s="57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5"/>
      <c r="BZ102" s="55"/>
      <c r="CA102" s="55"/>
      <c r="CB102" s="55"/>
      <c r="CC102" s="55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8"/>
      <c r="CU102" s="50"/>
      <c r="CV102" s="50"/>
      <c r="CW102" s="50"/>
      <c r="CX102" s="50"/>
      <c r="CY102" s="50"/>
      <c r="CZ102" s="50"/>
      <c r="DA102" s="50"/>
      <c r="DB102" s="58"/>
      <c r="DC102" s="50"/>
      <c r="DD102" s="50"/>
      <c r="DE102" s="50"/>
      <c r="DF102" s="50"/>
      <c r="DG102" s="50"/>
      <c r="DH102" s="50"/>
      <c r="DI102" s="50"/>
      <c r="DJ102" s="59"/>
      <c r="DK102" s="60"/>
      <c r="DL102" s="60"/>
      <c r="DM102" s="60"/>
      <c r="DN102" s="60"/>
      <c r="DO102" s="60"/>
      <c r="DP102" s="60"/>
      <c r="DQ102" s="53"/>
      <c r="DR102" s="50"/>
      <c r="DS102" s="50"/>
      <c r="DT102" s="50"/>
      <c r="DU102" s="50"/>
      <c r="DV102" s="50"/>
      <c r="DW102" s="50"/>
      <c r="DX102" s="50"/>
      <c r="DY102" s="50"/>
      <c r="DZ102" s="61"/>
      <c r="EA102" s="50"/>
    </row>
    <row r="103" spans="1:131" ht="15.75" customHeight="1">
      <c r="A103" s="48"/>
      <c r="B103" s="50"/>
      <c r="C103" s="50"/>
      <c r="D103" s="50"/>
      <c r="E103" s="50"/>
      <c r="F103" s="50"/>
      <c r="G103" s="50"/>
      <c r="H103" s="50"/>
      <c r="I103" s="51"/>
      <c r="J103" s="51"/>
      <c r="K103" s="52"/>
      <c r="L103" s="50"/>
      <c r="M103" s="54"/>
      <c r="N103" s="50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6"/>
      <c r="AD103" s="56"/>
      <c r="AE103" s="56"/>
      <c r="AF103" s="56"/>
      <c r="AG103" s="57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5"/>
      <c r="BZ103" s="55"/>
      <c r="CA103" s="55"/>
      <c r="CB103" s="55"/>
      <c r="CC103" s="55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8"/>
      <c r="CU103" s="50"/>
      <c r="CV103" s="50"/>
      <c r="CW103" s="50"/>
      <c r="CX103" s="50"/>
      <c r="CY103" s="50"/>
      <c r="CZ103" s="50"/>
      <c r="DA103" s="50"/>
      <c r="DB103" s="58"/>
      <c r="DC103" s="50"/>
      <c r="DD103" s="50"/>
      <c r="DE103" s="50"/>
      <c r="DF103" s="50"/>
      <c r="DG103" s="50"/>
      <c r="DH103" s="50"/>
      <c r="DI103" s="50"/>
      <c r="DJ103" s="59"/>
      <c r="DK103" s="60"/>
      <c r="DL103" s="60"/>
      <c r="DM103" s="60"/>
      <c r="DN103" s="60"/>
      <c r="DO103" s="60"/>
      <c r="DP103" s="60"/>
      <c r="DQ103" s="53"/>
      <c r="DR103" s="50"/>
      <c r="DS103" s="50"/>
      <c r="DT103" s="50"/>
      <c r="DU103" s="50"/>
      <c r="DV103" s="50"/>
      <c r="DW103" s="50"/>
      <c r="DX103" s="50"/>
      <c r="DY103" s="50"/>
      <c r="DZ103" s="61"/>
      <c r="EA103" s="50"/>
    </row>
    <row r="104" spans="1:131" ht="15.75" customHeight="1">
      <c r="A104" s="48"/>
      <c r="B104" s="50"/>
      <c r="C104" s="50"/>
      <c r="D104" s="50"/>
      <c r="E104" s="50"/>
      <c r="F104" s="50"/>
      <c r="G104" s="50"/>
      <c r="H104" s="50"/>
      <c r="I104" s="51"/>
      <c r="J104" s="51"/>
      <c r="K104" s="52"/>
      <c r="L104" s="50"/>
      <c r="M104" s="54"/>
      <c r="N104" s="50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6"/>
      <c r="AD104" s="56"/>
      <c r="AE104" s="56"/>
      <c r="AF104" s="56"/>
      <c r="AG104" s="57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5"/>
      <c r="BZ104" s="55"/>
      <c r="CA104" s="55"/>
      <c r="CB104" s="55"/>
      <c r="CC104" s="55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8"/>
      <c r="CU104" s="50"/>
      <c r="CV104" s="50"/>
      <c r="CW104" s="50"/>
      <c r="CX104" s="50"/>
      <c r="CY104" s="50"/>
      <c r="CZ104" s="50"/>
      <c r="DA104" s="50"/>
      <c r="DB104" s="58"/>
      <c r="DC104" s="50"/>
      <c r="DD104" s="50"/>
      <c r="DE104" s="50"/>
      <c r="DF104" s="50"/>
      <c r="DG104" s="50"/>
      <c r="DH104" s="50"/>
      <c r="DI104" s="50"/>
      <c r="DJ104" s="59"/>
      <c r="DK104" s="60"/>
      <c r="DL104" s="60"/>
      <c r="DM104" s="60"/>
      <c r="DN104" s="60"/>
      <c r="DO104" s="60"/>
      <c r="DP104" s="60"/>
      <c r="DQ104" s="53"/>
      <c r="DR104" s="50"/>
      <c r="DS104" s="50"/>
      <c r="DT104" s="50"/>
      <c r="DU104" s="50"/>
      <c r="DV104" s="50"/>
      <c r="DW104" s="50"/>
      <c r="DX104" s="50"/>
      <c r="DY104" s="50"/>
      <c r="DZ104" s="61"/>
      <c r="EA104" s="50"/>
    </row>
    <row r="105" spans="1:131" ht="15.75" customHeight="1">
      <c r="A105" s="48"/>
      <c r="B105" s="50"/>
      <c r="C105" s="50"/>
      <c r="D105" s="50"/>
      <c r="E105" s="50"/>
      <c r="F105" s="50"/>
      <c r="G105" s="50"/>
      <c r="H105" s="50"/>
      <c r="I105" s="51"/>
      <c r="J105" s="51"/>
      <c r="K105" s="52"/>
      <c r="L105" s="50"/>
      <c r="M105" s="54"/>
      <c r="N105" s="50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6"/>
      <c r="AD105" s="56"/>
      <c r="AE105" s="56"/>
      <c r="AF105" s="56"/>
      <c r="AG105" s="57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5"/>
      <c r="BZ105" s="55"/>
      <c r="CA105" s="55"/>
      <c r="CB105" s="55"/>
      <c r="CC105" s="55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8"/>
      <c r="CU105" s="50"/>
      <c r="CV105" s="50"/>
      <c r="CW105" s="50"/>
      <c r="CX105" s="50"/>
      <c r="CY105" s="50"/>
      <c r="CZ105" s="50"/>
      <c r="DA105" s="50"/>
      <c r="DB105" s="58"/>
      <c r="DC105" s="50"/>
      <c r="DD105" s="50"/>
      <c r="DE105" s="50"/>
      <c r="DF105" s="50"/>
      <c r="DG105" s="50"/>
      <c r="DH105" s="50"/>
      <c r="DI105" s="50"/>
      <c r="DJ105" s="59"/>
      <c r="DK105" s="60"/>
      <c r="DL105" s="60"/>
      <c r="DM105" s="60"/>
      <c r="DN105" s="60"/>
      <c r="DO105" s="60"/>
      <c r="DP105" s="60"/>
      <c r="DQ105" s="53"/>
      <c r="DR105" s="50"/>
      <c r="DS105" s="50"/>
      <c r="DT105" s="50"/>
      <c r="DU105" s="50"/>
      <c r="DV105" s="50"/>
      <c r="DW105" s="50"/>
      <c r="DX105" s="50"/>
      <c r="DY105" s="50"/>
      <c r="DZ105" s="61"/>
      <c r="EA105" s="50"/>
    </row>
    <row r="106" spans="1:131" ht="15.75" customHeight="1">
      <c r="A106" s="48"/>
      <c r="B106" s="50"/>
      <c r="C106" s="50"/>
      <c r="D106" s="50"/>
      <c r="E106" s="50"/>
      <c r="F106" s="50"/>
      <c r="G106" s="50"/>
      <c r="H106" s="50"/>
      <c r="I106" s="51"/>
      <c r="J106" s="51"/>
      <c r="K106" s="52"/>
      <c r="L106" s="50"/>
      <c r="M106" s="54"/>
      <c r="N106" s="50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6"/>
      <c r="AD106" s="56"/>
      <c r="AE106" s="56"/>
      <c r="AF106" s="56"/>
      <c r="AG106" s="57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5"/>
      <c r="BZ106" s="55"/>
      <c r="CA106" s="55"/>
      <c r="CB106" s="55"/>
      <c r="CC106" s="55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8"/>
      <c r="CU106" s="50"/>
      <c r="CV106" s="50"/>
      <c r="CW106" s="50"/>
      <c r="CX106" s="50"/>
      <c r="CY106" s="50"/>
      <c r="CZ106" s="50"/>
      <c r="DA106" s="50"/>
      <c r="DB106" s="58"/>
      <c r="DC106" s="50"/>
      <c r="DD106" s="50"/>
      <c r="DE106" s="50"/>
      <c r="DF106" s="50"/>
      <c r="DG106" s="50"/>
      <c r="DH106" s="50"/>
      <c r="DI106" s="50"/>
      <c r="DJ106" s="59"/>
      <c r="DK106" s="60"/>
      <c r="DL106" s="60"/>
      <c r="DM106" s="60"/>
      <c r="DN106" s="60"/>
      <c r="DO106" s="60"/>
      <c r="DP106" s="60"/>
      <c r="DQ106" s="53"/>
      <c r="DR106" s="50"/>
      <c r="DS106" s="50"/>
      <c r="DT106" s="50"/>
      <c r="DU106" s="50"/>
      <c r="DV106" s="50"/>
      <c r="DW106" s="50"/>
      <c r="DX106" s="50"/>
      <c r="DY106" s="50"/>
      <c r="DZ106" s="61"/>
      <c r="EA106" s="50"/>
    </row>
    <row r="107" spans="1:131" ht="15.75" customHeight="1">
      <c r="A107" s="48"/>
      <c r="B107" s="50"/>
      <c r="C107" s="50"/>
      <c r="D107" s="50"/>
      <c r="E107" s="50"/>
      <c r="F107" s="50"/>
      <c r="G107" s="50"/>
      <c r="H107" s="50"/>
      <c r="I107" s="51"/>
      <c r="J107" s="51"/>
      <c r="K107" s="52"/>
      <c r="L107" s="50"/>
      <c r="M107" s="54"/>
      <c r="N107" s="50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6"/>
      <c r="AD107" s="56"/>
      <c r="AE107" s="56"/>
      <c r="AF107" s="56"/>
      <c r="AG107" s="57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5"/>
      <c r="BZ107" s="55"/>
      <c r="CA107" s="55"/>
      <c r="CB107" s="55"/>
      <c r="CC107" s="55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8"/>
      <c r="CU107" s="50"/>
      <c r="CV107" s="50"/>
      <c r="CW107" s="50"/>
      <c r="CX107" s="50"/>
      <c r="CY107" s="50"/>
      <c r="CZ107" s="50"/>
      <c r="DA107" s="50"/>
      <c r="DB107" s="58"/>
      <c r="DC107" s="50"/>
      <c r="DD107" s="50"/>
      <c r="DE107" s="50"/>
      <c r="DF107" s="50"/>
      <c r="DG107" s="50"/>
      <c r="DH107" s="50"/>
      <c r="DI107" s="50"/>
      <c r="DJ107" s="59"/>
      <c r="DK107" s="60"/>
      <c r="DL107" s="60"/>
      <c r="DM107" s="60"/>
      <c r="DN107" s="60"/>
      <c r="DO107" s="60"/>
      <c r="DP107" s="60"/>
      <c r="DQ107" s="53"/>
      <c r="DR107" s="50"/>
      <c r="DS107" s="50"/>
      <c r="DT107" s="50"/>
      <c r="DU107" s="50"/>
      <c r="DV107" s="50"/>
      <c r="DW107" s="50"/>
      <c r="DX107" s="50"/>
      <c r="DY107" s="50"/>
      <c r="DZ107" s="61"/>
      <c r="EA107" s="50"/>
    </row>
    <row r="108" spans="1:131" ht="15.75" customHeight="1">
      <c r="A108" s="48"/>
      <c r="B108" s="50"/>
      <c r="C108" s="50"/>
      <c r="D108" s="50"/>
      <c r="E108" s="50"/>
      <c r="F108" s="50"/>
      <c r="G108" s="50"/>
      <c r="H108" s="50"/>
      <c r="I108" s="51"/>
      <c r="J108" s="51"/>
      <c r="K108" s="52"/>
      <c r="L108" s="50"/>
      <c r="M108" s="54"/>
      <c r="N108" s="50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6"/>
      <c r="AD108" s="56"/>
      <c r="AE108" s="56"/>
      <c r="AF108" s="56"/>
      <c r="AG108" s="57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5"/>
      <c r="BZ108" s="55"/>
      <c r="CA108" s="55"/>
      <c r="CB108" s="55"/>
      <c r="CC108" s="55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8"/>
      <c r="CU108" s="50"/>
      <c r="CV108" s="50"/>
      <c r="CW108" s="50"/>
      <c r="CX108" s="50"/>
      <c r="CY108" s="50"/>
      <c r="CZ108" s="50"/>
      <c r="DA108" s="50"/>
      <c r="DB108" s="58"/>
      <c r="DC108" s="50"/>
      <c r="DD108" s="50"/>
      <c r="DE108" s="50"/>
      <c r="DF108" s="50"/>
      <c r="DG108" s="50"/>
      <c r="DH108" s="50"/>
      <c r="DI108" s="50"/>
      <c r="DJ108" s="59"/>
      <c r="DK108" s="60"/>
      <c r="DL108" s="60"/>
      <c r="DM108" s="60"/>
      <c r="DN108" s="60"/>
      <c r="DO108" s="60"/>
      <c r="DP108" s="60"/>
      <c r="DQ108" s="53"/>
      <c r="DR108" s="50"/>
      <c r="DS108" s="50"/>
      <c r="DT108" s="50"/>
      <c r="DU108" s="50"/>
      <c r="DV108" s="50"/>
      <c r="DW108" s="50"/>
      <c r="DX108" s="50"/>
      <c r="DY108" s="50"/>
      <c r="DZ108" s="61"/>
      <c r="EA108" s="50"/>
    </row>
    <row r="109" spans="1:131" ht="15.75" customHeight="1">
      <c r="A109" s="48"/>
      <c r="B109" s="50"/>
      <c r="C109" s="50"/>
      <c r="D109" s="50"/>
      <c r="E109" s="50"/>
      <c r="F109" s="50"/>
      <c r="G109" s="50"/>
      <c r="H109" s="50"/>
      <c r="I109" s="51"/>
      <c r="J109" s="51"/>
      <c r="K109" s="52"/>
      <c r="L109" s="50"/>
      <c r="M109" s="54"/>
      <c r="N109" s="50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6"/>
      <c r="AD109" s="56"/>
      <c r="AE109" s="56"/>
      <c r="AF109" s="56"/>
      <c r="AG109" s="57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5"/>
      <c r="BZ109" s="55"/>
      <c r="CA109" s="55"/>
      <c r="CB109" s="55"/>
      <c r="CC109" s="55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8"/>
      <c r="CU109" s="50"/>
      <c r="CV109" s="50"/>
      <c r="CW109" s="50"/>
      <c r="CX109" s="50"/>
      <c r="CY109" s="50"/>
      <c r="CZ109" s="50"/>
      <c r="DA109" s="50"/>
      <c r="DB109" s="58"/>
      <c r="DC109" s="50"/>
      <c r="DD109" s="50"/>
      <c r="DE109" s="50"/>
      <c r="DF109" s="50"/>
      <c r="DG109" s="50"/>
      <c r="DH109" s="50"/>
      <c r="DI109" s="50"/>
      <c r="DJ109" s="59"/>
      <c r="DK109" s="60"/>
      <c r="DL109" s="60"/>
      <c r="DM109" s="60"/>
      <c r="DN109" s="60"/>
      <c r="DO109" s="60"/>
      <c r="DP109" s="60"/>
      <c r="DQ109" s="53"/>
      <c r="DR109" s="50"/>
      <c r="DS109" s="50"/>
      <c r="DT109" s="50"/>
      <c r="DU109" s="50"/>
      <c r="DV109" s="50"/>
      <c r="DW109" s="50"/>
      <c r="DX109" s="50"/>
      <c r="DY109" s="50"/>
      <c r="DZ109" s="61"/>
      <c r="EA109" s="50"/>
    </row>
    <row r="110" spans="1:131" ht="15.75" customHeight="1">
      <c r="A110" s="48"/>
      <c r="B110" s="50"/>
      <c r="C110" s="50"/>
      <c r="D110" s="50"/>
      <c r="E110" s="50"/>
      <c r="F110" s="50"/>
      <c r="G110" s="50"/>
      <c r="H110" s="50"/>
      <c r="I110" s="51"/>
      <c r="J110" s="51"/>
      <c r="K110" s="52"/>
      <c r="L110" s="50"/>
      <c r="M110" s="54"/>
      <c r="N110" s="50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6"/>
      <c r="AD110" s="56"/>
      <c r="AE110" s="56"/>
      <c r="AF110" s="56"/>
      <c r="AG110" s="57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5"/>
      <c r="BZ110" s="55"/>
      <c r="CA110" s="55"/>
      <c r="CB110" s="55"/>
      <c r="CC110" s="55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8"/>
      <c r="CU110" s="50"/>
      <c r="CV110" s="50"/>
      <c r="CW110" s="50"/>
      <c r="CX110" s="50"/>
      <c r="CY110" s="50"/>
      <c r="CZ110" s="50"/>
      <c r="DA110" s="50"/>
      <c r="DB110" s="58"/>
      <c r="DC110" s="50"/>
      <c r="DD110" s="50"/>
      <c r="DE110" s="50"/>
      <c r="DF110" s="50"/>
      <c r="DG110" s="50"/>
      <c r="DH110" s="50"/>
      <c r="DI110" s="50"/>
      <c r="DJ110" s="59"/>
      <c r="DK110" s="60"/>
      <c r="DL110" s="60"/>
      <c r="DM110" s="60"/>
      <c r="DN110" s="60"/>
      <c r="DO110" s="60"/>
      <c r="DP110" s="60"/>
      <c r="DQ110" s="53"/>
      <c r="DR110" s="50"/>
      <c r="DS110" s="50"/>
      <c r="DT110" s="50"/>
      <c r="DU110" s="50"/>
      <c r="DV110" s="50"/>
      <c r="DW110" s="50"/>
      <c r="DX110" s="50"/>
      <c r="DY110" s="50"/>
      <c r="DZ110" s="61"/>
      <c r="EA110" s="50"/>
    </row>
    <row r="111" spans="1:131" ht="15.75" customHeight="1">
      <c r="A111" s="48"/>
      <c r="B111" s="50"/>
      <c r="C111" s="50"/>
      <c r="D111" s="50"/>
      <c r="E111" s="50"/>
      <c r="F111" s="50"/>
      <c r="G111" s="50"/>
      <c r="H111" s="50"/>
      <c r="I111" s="51"/>
      <c r="J111" s="51"/>
      <c r="K111" s="52"/>
      <c r="L111" s="50"/>
      <c r="M111" s="54"/>
      <c r="N111" s="50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6"/>
      <c r="AD111" s="56"/>
      <c r="AE111" s="56"/>
      <c r="AF111" s="56"/>
      <c r="AG111" s="57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5"/>
      <c r="BZ111" s="55"/>
      <c r="CA111" s="55"/>
      <c r="CB111" s="55"/>
      <c r="CC111" s="55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8"/>
      <c r="CU111" s="50"/>
      <c r="CV111" s="50"/>
      <c r="CW111" s="50"/>
      <c r="CX111" s="50"/>
      <c r="CY111" s="50"/>
      <c r="CZ111" s="50"/>
      <c r="DA111" s="50"/>
      <c r="DB111" s="58"/>
      <c r="DC111" s="50"/>
      <c r="DD111" s="50"/>
      <c r="DE111" s="50"/>
      <c r="DF111" s="50"/>
      <c r="DG111" s="50"/>
      <c r="DH111" s="50"/>
      <c r="DI111" s="50"/>
      <c r="DJ111" s="59"/>
      <c r="DK111" s="60"/>
      <c r="DL111" s="60"/>
      <c r="DM111" s="60"/>
      <c r="DN111" s="60"/>
      <c r="DO111" s="60"/>
      <c r="DP111" s="60"/>
      <c r="DQ111" s="53"/>
      <c r="DR111" s="50"/>
      <c r="DS111" s="50"/>
      <c r="DT111" s="50"/>
      <c r="DU111" s="50"/>
      <c r="DV111" s="50"/>
      <c r="DW111" s="50"/>
      <c r="DX111" s="50"/>
      <c r="DY111" s="50"/>
      <c r="DZ111" s="61"/>
      <c r="EA111" s="50"/>
    </row>
    <row r="112" spans="1:131" ht="15.75" customHeight="1">
      <c r="A112" s="48"/>
      <c r="B112" s="50"/>
      <c r="C112" s="50"/>
      <c r="D112" s="50"/>
      <c r="E112" s="50"/>
      <c r="F112" s="50"/>
      <c r="G112" s="50"/>
      <c r="H112" s="50"/>
      <c r="I112" s="51"/>
      <c r="J112" s="51"/>
      <c r="K112" s="52"/>
      <c r="L112" s="50"/>
      <c r="M112" s="54"/>
      <c r="N112" s="50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6"/>
      <c r="AD112" s="56"/>
      <c r="AE112" s="56"/>
      <c r="AF112" s="56"/>
      <c r="AG112" s="57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5"/>
      <c r="BZ112" s="55"/>
      <c r="CA112" s="55"/>
      <c r="CB112" s="55"/>
      <c r="CC112" s="55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8"/>
      <c r="CU112" s="50"/>
      <c r="CV112" s="50"/>
      <c r="CW112" s="50"/>
      <c r="CX112" s="50"/>
      <c r="CY112" s="50"/>
      <c r="CZ112" s="50"/>
      <c r="DA112" s="50"/>
      <c r="DB112" s="58"/>
      <c r="DC112" s="50"/>
      <c r="DD112" s="50"/>
      <c r="DE112" s="50"/>
      <c r="DF112" s="50"/>
      <c r="DG112" s="50"/>
      <c r="DH112" s="50"/>
      <c r="DI112" s="50"/>
      <c r="DJ112" s="59"/>
      <c r="DK112" s="60"/>
      <c r="DL112" s="60"/>
      <c r="DM112" s="60"/>
      <c r="DN112" s="60"/>
      <c r="DO112" s="60"/>
      <c r="DP112" s="60"/>
      <c r="DQ112" s="53"/>
      <c r="DR112" s="50"/>
      <c r="DS112" s="50"/>
      <c r="DT112" s="50"/>
      <c r="DU112" s="50"/>
      <c r="DV112" s="50"/>
      <c r="DW112" s="50"/>
      <c r="DX112" s="50"/>
      <c r="DY112" s="50"/>
      <c r="DZ112" s="61"/>
      <c r="EA112" s="50"/>
    </row>
    <row r="113" spans="1:131" ht="15.75" customHeight="1">
      <c r="A113" s="48"/>
      <c r="B113" s="50"/>
      <c r="C113" s="50"/>
      <c r="D113" s="50"/>
      <c r="E113" s="50"/>
      <c r="F113" s="50"/>
      <c r="G113" s="50"/>
      <c r="H113" s="50"/>
      <c r="I113" s="51"/>
      <c r="J113" s="51"/>
      <c r="K113" s="52"/>
      <c r="L113" s="50"/>
      <c r="M113" s="54"/>
      <c r="N113" s="50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6"/>
      <c r="AD113" s="56"/>
      <c r="AE113" s="56"/>
      <c r="AF113" s="56"/>
      <c r="AG113" s="57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5"/>
      <c r="BZ113" s="55"/>
      <c r="CA113" s="55"/>
      <c r="CB113" s="55"/>
      <c r="CC113" s="55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8"/>
      <c r="CU113" s="50"/>
      <c r="CV113" s="50"/>
      <c r="CW113" s="50"/>
      <c r="CX113" s="50"/>
      <c r="CY113" s="50"/>
      <c r="CZ113" s="50"/>
      <c r="DA113" s="50"/>
      <c r="DB113" s="58"/>
      <c r="DC113" s="50"/>
      <c r="DD113" s="50"/>
      <c r="DE113" s="50"/>
      <c r="DF113" s="50"/>
      <c r="DG113" s="50"/>
      <c r="DH113" s="50"/>
      <c r="DI113" s="50"/>
      <c r="DJ113" s="59"/>
      <c r="DK113" s="60"/>
      <c r="DL113" s="60"/>
      <c r="DM113" s="60"/>
      <c r="DN113" s="60"/>
      <c r="DO113" s="60"/>
      <c r="DP113" s="60"/>
      <c r="DQ113" s="53"/>
      <c r="DR113" s="50"/>
      <c r="DS113" s="50"/>
      <c r="DT113" s="50"/>
      <c r="DU113" s="50"/>
      <c r="DV113" s="50"/>
      <c r="DW113" s="50"/>
      <c r="DX113" s="50"/>
      <c r="DY113" s="50"/>
      <c r="DZ113" s="61"/>
      <c r="EA113" s="50"/>
    </row>
    <row r="114" spans="1:131" ht="15.75" customHeight="1">
      <c r="A114" s="48"/>
      <c r="B114" s="50"/>
      <c r="C114" s="50"/>
      <c r="D114" s="50"/>
      <c r="E114" s="50"/>
      <c r="F114" s="50"/>
      <c r="G114" s="50"/>
      <c r="H114" s="50"/>
      <c r="I114" s="51"/>
      <c r="J114" s="51"/>
      <c r="K114" s="52"/>
      <c r="L114" s="50"/>
      <c r="M114" s="54"/>
      <c r="N114" s="50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6"/>
      <c r="AD114" s="56"/>
      <c r="AE114" s="56"/>
      <c r="AF114" s="56"/>
      <c r="AG114" s="57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5"/>
      <c r="BZ114" s="55"/>
      <c r="CA114" s="55"/>
      <c r="CB114" s="55"/>
      <c r="CC114" s="55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8"/>
      <c r="CU114" s="50"/>
      <c r="CV114" s="50"/>
      <c r="CW114" s="50"/>
      <c r="CX114" s="50"/>
      <c r="CY114" s="50"/>
      <c r="CZ114" s="50"/>
      <c r="DA114" s="50"/>
      <c r="DB114" s="58"/>
      <c r="DC114" s="50"/>
      <c r="DD114" s="50"/>
      <c r="DE114" s="50"/>
      <c r="DF114" s="50"/>
      <c r="DG114" s="50"/>
      <c r="DH114" s="50"/>
      <c r="DI114" s="50"/>
      <c r="DJ114" s="59"/>
      <c r="DK114" s="60"/>
      <c r="DL114" s="60"/>
      <c r="DM114" s="60"/>
      <c r="DN114" s="60"/>
      <c r="DO114" s="60"/>
      <c r="DP114" s="60"/>
      <c r="DQ114" s="53"/>
      <c r="DR114" s="50"/>
      <c r="DS114" s="50"/>
      <c r="DT114" s="50"/>
      <c r="DU114" s="50"/>
      <c r="DV114" s="50"/>
      <c r="DW114" s="50"/>
      <c r="DX114" s="50"/>
      <c r="DY114" s="50"/>
      <c r="DZ114" s="61"/>
      <c r="EA114" s="50"/>
    </row>
    <row r="115" spans="1:131" ht="15.75" customHeight="1">
      <c r="A115" s="48"/>
      <c r="B115" s="50"/>
      <c r="C115" s="50"/>
      <c r="D115" s="50"/>
      <c r="E115" s="50"/>
      <c r="F115" s="50"/>
      <c r="G115" s="50"/>
      <c r="H115" s="50"/>
      <c r="I115" s="51"/>
      <c r="J115" s="51"/>
      <c r="K115" s="52"/>
      <c r="L115" s="50"/>
      <c r="M115" s="54"/>
      <c r="N115" s="50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6"/>
      <c r="AD115" s="56"/>
      <c r="AE115" s="56"/>
      <c r="AF115" s="56"/>
      <c r="AG115" s="57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5"/>
      <c r="BZ115" s="55"/>
      <c r="CA115" s="55"/>
      <c r="CB115" s="55"/>
      <c r="CC115" s="55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8"/>
      <c r="CU115" s="50"/>
      <c r="CV115" s="50"/>
      <c r="CW115" s="50"/>
      <c r="CX115" s="50"/>
      <c r="CY115" s="50"/>
      <c r="CZ115" s="50"/>
      <c r="DA115" s="50"/>
      <c r="DB115" s="58"/>
      <c r="DC115" s="50"/>
      <c r="DD115" s="50"/>
      <c r="DE115" s="50"/>
      <c r="DF115" s="50"/>
      <c r="DG115" s="50"/>
      <c r="DH115" s="50"/>
      <c r="DI115" s="50"/>
      <c r="DJ115" s="59"/>
      <c r="DK115" s="60"/>
      <c r="DL115" s="60"/>
      <c r="DM115" s="60"/>
      <c r="DN115" s="60"/>
      <c r="DO115" s="60"/>
      <c r="DP115" s="60"/>
      <c r="DQ115" s="53"/>
      <c r="DR115" s="50"/>
      <c r="DS115" s="50"/>
      <c r="DT115" s="50"/>
      <c r="DU115" s="50"/>
      <c r="DV115" s="50"/>
      <c r="DW115" s="50"/>
      <c r="DX115" s="50"/>
      <c r="DY115" s="50"/>
      <c r="DZ115" s="61"/>
      <c r="EA115" s="50"/>
    </row>
    <row r="116" spans="1:131" ht="15.75" customHeight="1">
      <c r="A116" s="48"/>
      <c r="B116" s="50"/>
      <c r="C116" s="50"/>
      <c r="D116" s="50"/>
      <c r="E116" s="50"/>
      <c r="F116" s="50"/>
      <c r="G116" s="50"/>
      <c r="H116" s="50"/>
      <c r="I116" s="51"/>
      <c r="J116" s="51"/>
      <c r="K116" s="52"/>
      <c r="L116" s="50"/>
      <c r="M116" s="54"/>
      <c r="N116" s="50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6"/>
      <c r="AD116" s="56"/>
      <c r="AE116" s="56"/>
      <c r="AF116" s="56"/>
      <c r="AG116" s="57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5"/>
      <c r="BZ116" s="55"/>
      <c r="CA116" s="55"/>
      <c r="CB116" s="55"/>
      <c r="CC116" s="55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8"/>
      <c r="CU116" s="50"/>
      <c r="CV116" s="50"/>
      <c r="CW116" s="50"/>
      <c r="CX116" s="50"/>
      <c r="CY116" s="50"/>
      <c r="CZ116" s="50"/>
      <c r="DA116" s="50"/>
      <c r="DB116" s="58"/>
      <c r="DC116" s="50"/>
      <c r="DD116" s="50"/>
      <c r="DE116" s="50"/>
      <c r="DF116" s="50"/>
      <c r="DG116" s="50"/>
      <c r="DH116" s="50"/>
      <c r="DI116" s="50"/>
      <c r="DJ116" s="59"/>
      <c r="DK116" s="60"/>
      <c r="DL116" s="60"/>
      <c r="DM116" s="60"/>
      <c r="DN116" s="60"/>
      <c r="DO116" s="60"/>
      <c r="DP116" s="60"/>
      <c r="DQ116" s="53"/>
      <c r="DR116" s="50"/>
      <c r="DS116" s="50"/>
      <c r="DT116" s="50"/>
      <c r="DU116" s="50"/>
      <c r="DV116" s="50"/>
      <c r="DW116" s="50"/>
      <c r="DX116" s="50"/>
      <c r="DY116" s="50"/>
      <c r="DZ116" s="61"/>
      <c r="EA116" s="50"/>
    </row>
    <row r="117" spans="1:131" ht="15.75" customHeight="1">
      <c r="A117" s="48"/>
      <c r="B117" s="50"/>
      <c r="C117" s="50"/>
      <c r="D117" s="50"/>
      <c r="E117" s="50"/>
      <c r="F117" s="50"/>
      <c r="G117" s="50"/>
      <c r="H117" s="50"/>
      <c r="I117" s="51"/>
      <c r="J117" s="51"/>
      <c r="K117" s="52"/>
      <c r="L117" s="50"/>
      <c r="M117" s="54"/>
      <c r="N117" s="50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6"/>
      <c r="AD117" s="56"/>
      <c r="AE117" s="56"/>
      <c r="AF117" s="56"/>
      <c r="AG117" s="57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5"/>
      <c r="BZ117" s="55"/>
      <c r="CA117" s="55"/>
      <c r="CB117" s="55"/>
      <c r="CC117" s="55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8"/>
      <c r="CU117" s="50"/>
      <c r="CV117" s="50"/>
      <c r="CW117" s="50"/>
      <c r="CX117" s="50"/>
      <c r="CY117" s="50"/>
      <c r="CZ117" s="50"/>
      <c r="DA117" s="50"/>
      <c r="DB117" s="58"/>
      <c r="DC117" s="50"/>
      <c r="DD117" s="50"/>
      <c r="DE117" s="50"/>
      <c r="DF117" s="50"/>
      <c r="DG117" s="50"/>
      <c r="DH117" s="50"/>
      <c r="DI117" s="50"/>
      <c r="DJ117" s="59"/>
      <c r="DK117" s="60"/>
      <c r="DL117" s="60"/>
      <c r="DM117" s="60"/>
      <c r="DN117" s="60"/>
      <c r="DO117" s="60"/>
      <c r="DP117" s="60"/>
      <c r="DQ117" s="53"/>
      <c r="DR117" s="50"/>
      <c r="DS117" s="50"/>
      <c r="DT117" s="50"/>
      <c r="DU117" s="50"/>
      <c r="DV117" s="50"/>
      <c r="DW117" s="50"/>
      <c r="DX117" s="50"/>
      <c r="DY117" s="50"/>
      <c r="DZ117" s="61"/>
      <c r="EA117" s="50"/>
    </row>
    <row r="118" spans="1:131" ht="15.75" customHeight="1">
      <c r="A118" s="48"/>
      <c r="B118" s="50"/>
      <c r="C118" s="50"/>
      <c r="D118" s="50"/>
      <c r="E118" s="50"/>
      <c r="F118" s="50"/>
      <c r="G118" s="50"/>
      <c r="H118" s="50"/>
      <c r="I118" s="51"/>
      <c r="J118" s="51"/>
      <c r="K118" s="52"/>
      <c r="L118" s="50"/>
      <c r="M118" s="54"/>
      <c r="N118" s="50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6"/>
      <c r="AD118" s="56"/>
      <c r="AE118" s="56"/>
      <c r="AF118" s="56"/>
      <c r="AG118" s="57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5"/>
      <c r="BZ118" s="55"/>
      <c r="CA118" s="55"/>
      <c r="CB118" s="55"/>
      <c r="CC118" s="55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8"/>
      <c r="CU118" s="50"/>
      <c r="CV118" s="50"/>
      <c r="CW118" s="50"/>
      <c r="CX118" s="50"/>
      <c r="CY118" s="50"/>
      <c r="CZ118" s="50"/>
      <c r="DA118" s="50"/>
      <c r="DB118" s="58"/>
      <c r="DC118" s="50"/>
      <c r="DD118" s="50"/>
      <c r="DE118" s="50"/>
      <c r="DF118" s="50"/>
      <c r="DG118" s="50"/>
      <c r="DH118" s="50"/>
      <c r="DI118" s="50"/>
      <c r="DJ118" s="59"/>
      <c r="DK118" s="60"/>
      <c r="DL118" s="60"/>
      <c r="DM118" s="60"/>
      <c r="DN118" s="60"/>
      <c r="DO118" s="60"/>
      <c r="DP118" s="60"/>
      <c r="DQ118" s="53"/>
      <c r="DR118" s="50"/>
      <c r="DS118" s="50"/>
      <c r="DT118" s="50"/>
      <c r="DU118" s="50"/>
      <c r="DV118" s="50"/>
      <c r="DW118" s="50"/>
      <c r="DX118" s="50"/>
      <c r="DY118" s="50"/>
      <c r="DZ118" s="61"/>
      <c r="EA118" s="50"/>
    </row>
    <row r="119" spans="1:131" ht="15.75" customHeight="1">
      <c r="A119" s="48"/>
      <c r="B119" s="50"/>
      <c r="C119" s="50"/>
      <c r="D119" s="50"/>
      <c r="E119" s="50"/>
      <c r="F119" s="50"/>
      <c r="G119" s="50"/>
      <c r="H119" s="50"/>
      <c r="I119" s="51"/>
      <c r="J119" s="51"/>
      <c r="K119" s="52"/>
      <c r="L119" s="50"/>
      <c r="M119" s="54"/>
      <c r="N119" s="50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6"/>
      <c r="AD119" s="56"/>
      <c r="AE119" s="56"/>
      <c r="AF119" s="56"/>
      <c r="AG119" s="57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5"/>
      <c r="BZ119" s="55"/>
      <c r="CA119" s="55"/>
      <c r="CB119" s="55"/>
      <c r="CC119" s="55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8"/>
      <c r="CU119" s="50"/>
      <c r="CV119" s="50"/>
      <c r="CW119" s="50"/>
      <c r="CX119" s="50"/>
      <c r="CY119" s="50"/>
      <c r="CZ119" s="50"/>
      <c r="DA119" s="50"/>
      <c r="DB119" s="58"/>
      <c r="DC119" s="50"/>
      <c r="DD119" s="50"/>
      <c r="DE119" s="50"/>
      <c r="DF119" s="50"/>
      <c r="DG119" s="50"/>
      <c r="DH119" s="50"/>
      <c r="DI119" s="50"/>
      <c r="DJ119" s="59"/>
      <c r="DK119" s="60"/>
      <c r="DL119" s="60"/>
      <c r="DM119" s="60"/>
      <c r="DN119" s="60"/>
      <c r="DO119" s="60"/>
      <c r="DP119" s="60"/>
      <c r="DQ119" s="53"/>
      <c r="DR119" s="50"/>
      <c r="DS119" s="50"/>
      <c r="DT119" s="50"/>
      <c r="DU119" s="50"/>
      <c r="DV119" s="50"/>
      <c r="DW119" s="50"/>
      <c r="DX119" s="50"/>
      <c r="DY119" s="50"/>
      <c r="DZ119" s="61"/>
      <c r="EA119" s="50"/>
    </row>
    <row r="120" spans="1:131" ht="15.75" customHeight="1">
      <c r="A120" s="48"/>
      <c r="B120" s="50"/>
      <c r="C120" s="50"/>
      <c r="D120" s="50"/>
      <c r="E120" s="50"/>
      <c r="F120" s="50"/>
      <c r="G120" s="50"/>
      <c r="H120" s="50"/>
      <c r="I120" s="51"/>
      <c r="J120" s="51"/>
      <c r="K120" s="52"/>
      <c r="L120" s="50"/>
      <c r="M120" s="54"/>
      <c r="N120" s="50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6"/>
      <c r="AD120" s="56"/>
      <c r="AE120" s="56"/>
      <c r="AF120" s="56"/>
      <c r="AG120" s="57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5"/>
      <c r="BZ120" s="55"/>
      <c r="CA120" s="55"/>
      <c r="CB120" s="55"/>
      <c r="CC120" s="55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8"/>
      <c r="CU120" s="50"/>
      <c r="CV120" s="50"/>
      <c r="CW120" s="50"/>
      <c r="CX120" s="50"/>
      <c r="CY120" s="50"/>
      <c r="CZ120" s="50"/>
      <c r="DA120" s="50"/>
      <c r="DB120" s="58"/>
      <c r="DC120" s="50"/>
      <c r="DD120" s="50"/>
      <c r="DE120" s="50"/>
      <c r="DF120" s="50"/>
      <c r="DG120" s="50"/>
      <c r="DH120" s="50"/>
      <c r="DI120" s="50"/>
      <c r="DJ120" s="59"/>
      <c r="DK120" s="60"/>
      <c r="DL120" s="60"/>
      <c r="DM120" s="60"/>
      <c r="DN120" s="60"/>
      <c r="DO120" s="60"/>
      <c r="DP120" s="60"/>
      <c r="DQ120" s="53"/>
      <c r="DR120" s="50"/>
      <c r="DS120" s="50"/>
      <c r="DT120" s="50"/>
      <c r="DU120" s="50"/>
      <c r="DV120" s="50"/>
      <c r="DW120" s="50"/>
      <c r="DX120" s="50"/>
      <c r="DY120" s="50"/>
      <c r="DZ120" s="61"/>
      <c r="EA120" s="50"/>
    </row>
    <row r="121" spans="1:131" ht="15.75" customHeight="1">
      <c r="A121" s="48"/>
      <c r="B121" s="50"/>
      <c r="C121" s="50"/>
      <c r="D121" s="50"/>
      <c r="E121" s="50"/>
      <c r="F121" s="50"/>
      <c r="G121" s="50"/>
      <c r="H121" s="50"/>
      <c r="I121" s="51"/>
      <c r="J121" s="51"/>
      <c r="K121" s="52"/>
      <c r="L121" s="50"/>
      <c r="M121" s="54"/>
      <c r="N121" s="50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6"/>
      <c r="AD121" s="56"/>
      <c r="AE121" s="56"/>
      <c r="AF121" s="56"/>
      <c r="AG121" s="57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5"/>
      <c r="BZ121" s="55"/>
      <c r="CA121" s="55"/>
      <c r="CB121" s="55"/>
      <c r="CC121" s="55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8"/>
      <c r="CU121" s="50"/>
      <c r="CV121" s="50"/>
      <c r="CW121" s="50"/>
      <c r="CX121" s="50"/>
      <c r="CY121" s="50"/>
      <c r="CZ121" s="50"/>
      <c r="DA121" s="50"/>
      <c r="DB121" s="58"/>
      <c r="DC121" s="50"/>
      <c r="DD121" s="50"/>
      <c r="DE121" s="50"/>
      <c r="DF121" s="50"/>
      <c r="DG121" s="50"/>
      <c r="DH121" s="50"/>
      <c r="DI121" s="50"/>
      <c r="DJ121" s="59"/>
      <c r="DK121" s="60"/>
      <c r="DL121" s="60"/>
      <c r="DM121" s="60"/>
      <c r="DN121" s="60"/>
      <c r="DO121" s="60"/>
      <c r="DP121" s="60"/>
      <c r="DQ121" s="53"/>
      <c r="DR121" s="50"/>
      <c r="DS121" s="50"/>
      <c r="DT121" s="50"/>
      <c r="DU121" s="50"/>
      <c r="DV121" s="50"/>
      <c r="DW121" s="50"/>
      <c r="DX121" s="50"/>
      <c r="DY121" s="50"/>
      <c r="DZ121" s="61"/>
      <c r="EA121" s="50"/>
    </row>
    <row r="122" spans="1:131" ht="15.75" customHeight="1">
      <c r="A122" s="48"/>
      <c r="B122" s="50"/>
      <c r="C122" s="50"/>
      <c r="D122" s="50"/>
      <c r="E122" s="50"/>
      <c r="F122" s="50"/>
      <c r="G122" s="50"/>
      <c r="H122" s="50"/>
      <c r="I122" s="51"/>
      <c r="J122" s="51"/>
      <c r="K122" s="52"/>
      <c r="L122" s="50"/>
      <c r="M122" s="54"/>
      <c r="N122" s="50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6"/>
      <c r="AD122" s="56"/>
      <c r="AE122" s="56"/>
      <c r="AF122" s="56"/>
      <c r="AG122" s="57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5"/>
      <c r="BZ122" s="55"/>
      <c r="CA122" s="55"/>
      <c r="CB122" s="55"/>
      <c r="CC122" s="55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8"/>
      <c r="CU122" s="50"/>
      <c r="CV122" s="50"/>
      <c r="CW122" s="50"/>
      <c r="CX122" s="50"/>
      <c r="CY122" s="50"/>
      <c r="CZ122" s="50"/>
      <c r="DA122" s="50"/>
      <c r="DB122" s="58"/>
      <c r="DC122" s="50"/>
      <c r="DD122" s="50"/>
      <c r="DE122" s="50"/>
      <c r="DF122" s="50"/>
      <c r="DG122" s="50"/>
      <c r="DH122" s="50"/>
      <c r="DI122" s="50"/>
      <c r="DJ122" s="59"/>
      <c r="DK122" s="60"/>
      <c r="DL122" s="60"/>
      <c r="DM122" s="60"/>
      <c r="DN122" s="60"/>
      <c r="DO122" s="60"/>
      <c r="DP122" s="60"/>
      <c r="DQ122" s="53"/>
      <c r="DR122" s="50"/>
      <c r="DS122" s="50"/>
      <c r="DT122" s="50"/>
      <c r="DU122" s="50"/>
      <c r="DV122" s="50"/>
      <c r="DW122" s="50"/>
      <c r="DX122" s="50"/>
      <c r="DY122" s="50"/>
      <c r="DZ122" s="61"/>
      <c r="EA122" s="50"/>
    </row>
    <row r="123" spans="1:131" ht="15.75" customHeight="1">
      <c r="A123" s="48"/>
      <c r="B123" s="50"/>
      <c r="C123" s="50"/>
      <c r="D123" s="50"/>
      <c r="E123" s="50"/>
      <c r="F123" s="50"/>
      <c r="G123" s="50"/>
      <c r="H123" s="50"/>
      <c r="I123" s="51"/>
      <c r="J123" s="51"/>
      <c r="K123" s="52"/>
      <c r="L123" s="50"/>
      <c r="M123" s="54"/>
      <c r="N123" s="50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6"/>
      <c r="AD123" s="56"/>
      <c r="AE123" s="56"/>
      <c r="AF123" s="56"/>
      <c r="AG123" s="57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5"/>
      <c r="BZ123" s="55"/>
      <c r="CA123" s="55"/>
      <c r="CB123" s="55"/>
      <c r="CC123" s="55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8"/>
      <c r="CU123" s="50"/>
      <c r="CV123" s="50"/>
      <c r="CW123" s="50"/>
      <c r="CX123" s="50"/>
      <c r="CY123" s="50"/>
      <c r="CZ123" s="50"/>
      <c r="DA123" s="50"/>
      <c r="DB123" s="58"/>
      <c r="DC123" s="50"/>
      <c r="DD123" s="50"/>
      <c r="DE123" s="50"/>
      <c r="DF123" s="50"/>
      <c r="DG123" s="50"/>
      <c r="DH123" s="50"/>
      <c r="DI123" s="50"/>
      <c r="DJ123" s="59"/>
      <c r="DK123" s="60"/>
      <c r="DL123" s="60"/>
      <c r="DM123" s="60"/>
      <c r="DN123" s="60"/>
      <c r="DO123" s="60"/>
      <c r="DP123" s="60"/>
      <c r="DQ123" s="53"/>
      <c r="DR123" s="50"/>
      <c r="DS123" s="50"/>
      <c r="DT123" s="50"/>
      <c r="DU123" s="50"/>
      <c r="DV123" s="50"/>
      <c r="DW123" s="50"/>
      <c r="DX123" s="50"/>
      <c r="DY123" s="50"/>
      <c r="DZ123" s="61"/>
      <c r="EA123" s="50"/>
    </row>
    <row r="124" spans="1:131" ht="15.75" customHeight="1">
      <c r="A124" s="48"/>
      <c r="B124" s="50"/>
      <c r="C124" s="50"/>
      <c r="D124" s="50"/>
      <c r="E124" s="50"/>
      <c r="F124" s="50"/>
      <c r="G124" s="50"/>
      <c r="H124" s="50"/>
      <c r="I124" s="51"/>
      <c r="J124" s="51"/>
      <c r="K124" s="52"/>
      <c r="L124" s="50"/>
      <c r="M124" s="54"/>
      <c r="N124" s="50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6"/>
      <c r="AD124" s="56"/>
      <c r="AE124" s="56"/>
      <c r="AF124" s="56"/>
      <c r="AG124" s="57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5"/>
      <c r="BZ124" s="55"/>
      <c r="CA124" s="55"/>
      <c r="CB124" s="55"/>
      <c r="CC124" s="55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8"/>
      <c r="CU124" s="50"/>
      <c r="CV124" s="50"/>
      <c r="CW124" s="50"/>
      <c r="CX124" s="50"/>
      <c r="CY124" s="50"/>
      <c r="CZ124" s="50"/>
      <c r="DA124" s="50"/>
      <c r="DB124" s="58"/>
      <c r="DC124" s="50"/>
      <c r="DD124" s="50"/>
      <c r="DE124" s="50"/>
      <c r="DF124" s="50"/>
      <c r="DG124" s="50"/>
      <c r="DH124" s="50"/>
      <c r="DI124" s="50"/>
      <c r="DJ124" s="59"/>
      <c r="DK124" s="60"/>
      <c r="DL124" s="60"/>
      <c r="DM124" s="60"/>
      <c r="DN124" s="60"/>
      <c r="DO124" s="60"/>
      <c r="DP124" s="60"/>
      <c r="DQ124" s="53"/>
      <c r="DR124" s="50"/>
      <c r="DS124" s="50"/>
      <c r="DT124" s="50"/>
      <c r="DU124" s="50"/>
      <c r="DV124" s="50"/>
      <c r="DW124" s="50"/>
      <c r="DX124" s="50"/>
      <c r="DY124" s="50"/>
      <c r="DZ124" s="61"/>
      <c r="EA124" s="50"/>
    </row>
    <row r="125" spans="1:131" ht="15.75" customHeight="1">
      <c r="A125" s="48"/>
      <c r="B125" s="50"/>
      <c r="C125" s="50"/>
      <c r="D125" s="50"/>
      <c r="E125" s="50"/>
      <c r="F125" s="50"/>
      <c r="G125" s="50"/>
      <c r="H125" s="50"/>
      <c r="I125" s="51"/>
      <c r="J125" s="51"/>
      <c r="K125" s="52"/>
      <c r="L125" s="50"/>
      <c r="M125" s="54"/>
      <c r="N125" s="50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6"/>
      <c r="AD125" s="56"/>
      <c r="AE125" s="56"/>
      <c r="AF125" s="56"/>
      <c r="AG125" s="57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5"/>
      <c r="BZ125" s="55"/>
      <c r="CA125" s="55"/>
      <c r="CB125" s="55"/>
      <c r="CC125" s="55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8"/>
      <c r="CU125" s="50"/>
      <c r="CV125" s="50"/>
      <c r="CW125" s="50"/>
      <c r="CX125" s="50"/>
      <c r="CY125" s="50"/>
      <c r="CZ125" s="50"/>
      <c r="DA125" s="50"/>
      <c r="DB125" s="58"/>
      <c r="DC125" s="50"/>
      <c r="DD125" s="50"/>
      <c r="DE125" s="50"/>
      <c r="DF125" s="50"/>
      <c r="DG125" s="50"/>
      <c r="DH125" s="50"/>
      <c r="DI125" s="50"/>
      <c r="DJ125" s="59"/>
      <c r="DK125" s="60"/>
      <c r="DL125" s="60"/>
      <c r="DM125" s="60"/>
      <c r="DN125" s="60"/>
      <c r="DO125" s="60"/>
      <c r="DP125" s="60"/>
      <c r="DQ125" s="53"/>
      <c r="DR125" s="50"/>
      <c r="DS125" s="50"/>
      <c r="DT125" s="50"/>
      <c r="DU125" s="50"/>
      <c r="DV125" s="50"/>
      <c r="DW125" s="50"/>
      <c r="DX125" s="50"/>
      <c r="DY125" s="50"/>
      <c r="DZ125" s="61"/>
      <c r="EA125" s="50"/>
    </row>
    <row r="126" spans="1:131" ht="15.75" customHeight="1">
      <c r="A126" s="48"/>
      <c r="B126" s="50"/>
      <c r="C126" s="50"/>
      <c r="D126" s="50"/>
      <c r="E126" s="50"/>
      <c r="F126" s="50"/>
      <c r="G126" s="50"/>
      <c r="H126" s="50"/>
      <c r="I126" s="51"/>
      <c r="J126" s="51"/>
      <c r="K126" s="52"/>
      <c r="L126" s="50"/>
      <c r="M126" s="54"/>
      <c r="N126" s="50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6"/>
      <c r="AD126" s="56"/>
      <c r="AE126" s="56"/>
      <c r="AF126" s="56"/>
      <c r="AG126" s="57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5"/>
      <c r="BZ126" s="55"/>
      <c r="CA126" s="55"/>
      <c r="CB126" s="55"/>
      <c r="CC126" s="55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8"/>
      <c r="CU126" s="50"/>
      <c r="CV126" s="50"/>
      <c r="CW126" s="50"/>
      <c r="CX126" s="50"/>
      <c r="CY126" s="50"/>
      <c r="CZ126" s="50"/>
      <c r="DA126" s="50"/>
      <c r="DB126" s="58"/>
      <c r="DC126" s="50"/>
      <c r="DD126" s="50"/>
      <c r="DE126" s="50"/>
      <c r="DF126" s="50"/>
      <c r="DG126" s="50"/>
      <c r="DH126" s="50"/>
      <c r="DI126" s="50"/>
      <c r="DJ126" s="59"/>
      <c r="DK126" s="60"/>
      <c r="DL126" s="60"/>
      <c r="DM126" s="60"/>
      <c r="DN126" s="60"/>
      <c r="DO126" s="60"/>
      <c r="DP126" s="60"/>
      <c r="DQ126" s="53"/>
      <c r="DR126" s="50"/>
      <c r="DS126" s="50"/>
      <c r="DT126" s="50"/>
      <c r="DU126" s="50"/>
      <c r="DV126" s="50"/>
      <c r="DW126" s="50"/>
      <c r="DX126" s="50"/>
      <c r="DY126" s="50"/>
      <c r="DZ126" s="61"/>
      <c r="EA126" s="50"/>
    </row>
    <row r="127" spans="1:131" ht="15.75" customHeight="1">
      <c r="A127" s="48"/>
      <c r="B127" s="50"/>
      <c r="C127" s="50"/>
      <c r="D127" s="50"/>
      <c r="E127" s="50"/>
      <c r="F127" s="50"/>
      <c r="G127" s="50"/>
      <c r="H127" s="50"/>
      <c r="I127" s="51"/>
      <c r="J127" s="51"/>
      <c r="K127" s="52"/>
      <c r="L127" s="50"/>
      <c r="M127" s="54"/>
      <c r="N127" s="50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6"/>
      <c r="AD127" s="56"/>
      <c r="AE127" s="56"/>
      <c r="AF127" s="56"/>
      <c r="AG127" s="57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5"/>
      <c r="BZ127" s="55"/>
      <c r="CA127" s="55"/>
      <c r="CB127" s="55"/>
      <c r="CC127" s="55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8"/>
      <c r="CU127" s="50"/>
      <c r="CV127" s="50"/>
      <c r="CW127" s="50"/>
      <c r="CX127" s="50"/>
      <c r="CY127" s="50"/>
      <c r="CZ127" s="50"/>
      <c r="DA127" s="50"/>
      <c r="DB127" s="58"/>
      <c r="DC127" s="50"/>
      <c r="DD127" s="50"/>
      <c r="DE127" s="50"/>
      <c r="DF127" s="50"/>
      <c r="DG127" s="50"/>
      <c r="DH127" s="50"/>
      <c r="DI127" s="50"/>
      <c r="DJ127" s="59"/>
      <c r="DK127" s="60"/>
      <c r="DL127" s="60"/>
      <c r="DM127" s="60"/>
      <c r="DN127" s="60"/>
      <c r="DO127" s="60"/>
      <c r="DP127" s="60"/>
      <c r="DQ127" s="53"/>
      <c r="DR127" s="50"/>
      <c r="DS127" s="50"/>
      <c r="DT127" s="50"/>
      <c r="DU127" s="50"/>
      <c r="DV127" s="50"/>
      <c r="DW127" s="50"/>
      <c r="DX127" s="50"/>
      <c r="DY127" s="50"/>
      <c r="DZ127" s="61"/>
      <c r="EA127" s="50"/>
    </row>
    <row r="128" spans="1:131" ht="15.75" customHeight="1">
      <c r="A128" s="48"/>
      <c r="B128" s="50"/>
      <c r="C128" s="50"/>
      <c r="D128" s="50"/>
      <c r="E128" s="50"/>
      <c r="F128" s="50"/>
      <c r="G128" s="50"/>
      <c r="H128" s="50"/>
      <c r="I128" s="51"/>
      <c r="J128" s="51"/>
      <c r="K128" s="52"/>
      <c r="L128" s="50"/>
      <c r="M128" s="54"/>
      <c r="N128" s="50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6"/>
      <c r="AD128" s="56"/>
      <c r="AE128" s="56"/>
      <c r="AF128" s="56"/>
      <c r="AG128" s="57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5"/>
      <c r="BZ128" s="55"/>
      <c r="CA128" s="55"/>
      <c r="CB128" s="55"/>
      <c r="CC128" s="55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8"/>
      <c r="CU128" s="50"/>
      <c r="CV128" s="50"/>
      <c r="CW128" s="50"/>
      <c r="CX128" s="50"/>
      <c r="CY128" s="50"/>
      <c r="CZ128" s="50"/>
      <c r="DA128" s="50"/>
      <c r="DB128" s="58"/>
      <c r="DC128" s="50"/>
      <c r="DD128" s="50"/>
      <c r="DE128" s="50"/>
      <c r="DF128" s="50"/>
      <c r="DG128" s="50"/>
      <c r="DH128" s="50"/>
      <c r="DI128" s="50"/>
      <c r="DJ128" s="59"/>
      <c r="DK128" s="60"/>
      <c r="DL128" s="60"/>
      <c r="DM128" s="60"/>
      <c r="DN128" s="60"/>
      <c r="DO128" s="60"/>
      <c r="DP128" s="60"/>
      <c r="DQ128" s="53"/>
      <c r="DR128" s="50"/>
      <c r="DS128" s="50"/>
      <c r="DT128" s="50"/>
      <c r="DU128" s="50"/>
      <c r="DV128" s="50"/>
      <c r="DW128" s="50"/>
      <c r="DX128" s="50"/>
      <c r="DY128" s="50"/>
      <c r="DZ128" s="61"/>
      <c r="EA128" s="50"/>
    </row>
    <row r="129" spans="1:131" ht="15.75" customHeight="1">
      <c r="A129" s="48"/>
      <c r="B129" s="50"/>
      <c r="C129" s="50"/>
      <c r="D129" s="50"/>
      <c r="E129" s="50"/>
      <c r="F129" s="50"/>
      <c r="G129" s="50"/>
      <c r="H129" s="50"/>
      <c r="I129" s="51"/>
      <c r="J129" s="51"/>
      <c r="K129" s="52"/>
      <c r="L129" s="50"/>
      <c r="M129" s="54"/>
      <c r="N129" s="50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6"/>
      <c r="AD129" s="56"/>
      <c r="AE129" s="56"/>
      <c r="AF129" s="56"/>
      <c r="AG129" s="57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5"/>
      <c r="BZ129" s="55"/>
      <c r="CA129" s="55"/>
      <c r="CB129" s="55"/>
      <c r="CC129" s="55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8"/>
      <c r="CU129" s="50"/>
      <c r="CV129" s="50"/>
      <c r="CW129" s="50"/>
      <c r="CX129" s="50"/>
      <c r="CY129" s="50"/>
      <c r="CZ129" s="50"/>
      <c r="DA129" s="50"/>
      <c r="DB129" s="58"/>
      <c r="DC129" s="50"/>
      <c r="DD129" s="50"/>
      <c r="DE129" s="50"/>
      <c r="DF129" s="50"/>
      <c r="DG129" s="50"/>
      <c r="DH129" s="50"/>
      <c r="DI129" s="50"/>
      <c r="DJ129" s="59"/>
      <c r="DK129" s="60"/>
      <c r="DL129" s="60"/>
      <c r="DM129" s="60"/>
      <c r="DN129" s="60"/>
      <c r="DO129" s="60"/>
      <c r="DP129" s="60"/>
      <c r="DQ129" s="53"/>
      <c r="DR129" s="50"/>
      <c r="DS129" s="50"/>
      <c r="DT129" s="50"/>
      <c r="DU129" s="50"/>
      <c r="DV129" s="50"/>
      <c r="DW129" s="50"/>
      <c r="DX129" s="50"/>
      <c r="DY129" s="50"/>
      <c r="DZ129" s="61"/>
      <c r="EA129" s="50"/>
    </row>
    <row r="130" spans="1:131" ht="15.75" customHeight="1">
      <c r="A130" s="48"/>
      <c r="B130" s="50"/>
      <c r="C130" s="50"/>
      <c r="D130" s="50"/>
      <c r="E130" s="50"/>
      <c r="F130" s="50"/>
      <c r="G130" s="50"/>
      <c r="H130" s="50"/>
      <c r="I130" s="51"/>
      <c r="J130" s="51"/>
      <c r="K130" s="52"/>
      <c r="L130" s="50"/>
      <c r="M130" s="54"/>
      <c r="N130" s="50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6"/>
      <c r="AD130" s="56"/>
      <c r="AE130" s="56"/>
      <c r="AF130" s="56"/>
      <c r="AG130" s="57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5"/>
      <c r="BZ130" s="55"/>
      <c r="CA130" s="55"/>
      <c r="CB130" s="55"/>
      <c r="CC130" s="55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8"/>
      <c r="CU130" s="50"/>
      <c r="CV130" s="50"/>
      <c r="CW130" s="50"/>
      <c r="CX130" s="50"/>
      <c r="CY130" s="50"/>
      <c r="CZ130" s="50"/>
      <c r="DA130" s="50"/>
      <c r="DB130" s="58"/>
      <c r="DC130" s="50"/>
      <c r="DD130" s="50"/>
      <c r="DE130" s="50"/>
      <c r="DF130" s="50"/>
      <c r="DG130" s="50"/>
      <c r="DH130" s="50"/>
      <c r="DI130" s="50"/>
      <c r="DJ130" s="59"/>
      <c r="DK130" s="60"/>
      <c r="DL130" s="60"/>
      <c r="DM130" s="60"/>
      <c r="DN130" s="60"/>
      <c r="DO130" s="60"/>
      <c r="DP130" s="60"/>
      <c r="DQ130" s="53"/>
      <c r="DR130" s="50"/>
      <c r="DS130" s="50"/>
      <c r="DT130" s="50"/>
      <c r="DU130" s="50"/>
      <c r="DV130" s="50"/>
      <c r="DW130" s="50"/>
      <c r="DX130" s="50"/>
      <c r="DY130" s="50"/>
      <c r="DZ130" s="61"/>
      <c r="EA130" s="50"/>
    </row>
    <row r="131" spans="1:131" ht="15.75" customHeight="1">
      <c r="A131" s="48"/>
      <c r="B131" s="50"/>
      <c r="C131" s="50"/>
      <c r="D131" s="50"/>
      <c r="E131" s="50"/>
      <c r="F131" s="50"/>
      <c r="G131" s="50"/>
      <c r="H131" s="50"/>
      <c r="I131" s="51"/>
      <c r="J131" s="51"/>
      <c r="K131" s="52"/>
      <c r="L131" s="50"/>
      <c r="M131" s="54"/>
      <c r="N131" s="50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6"/>
      <c r="AD131" s="56"/>
      <c r="AE131" s="56"/>
      <c r="AF131" s="56"/>
      <c r="AG131" s="57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5"/>
      <c r="BZ131" s="55"/>
      <c r="CA131" s="55"/>
      <c r="CB131" s="55"/>
      <c r="CC131" s="55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8"/>
      <c r="CU131" s="50"/>
      <c r="CV131" s="50"/>
      <c r="CW131" s="50"/>
      <c r="CX131" s="50"/>
      <c r="CY131" s="50"/>
      <c r="CZ131" s="50"/>
      <c r="DA131" s="50"/>
      <c r="DB131" s="58"/>
      <c r="DC131" s="50"/>
      <c r="DD131" s="50"/>
      <c r="DE131" s="50"/>
      <c r="DF131" s="50"/>
      <c r="DG131" s="50"/>
      <c r="DH131" s="50"/>
      <c r="DI131" s="50"/>
      <c r="DJ131" s="59"/>
      <c r="DK131" s="60"/>
      <c r="DL131" s="60"/>
      <c r="DM131" s="60"/>
      <c r="DN131" s="60"/>
      <c r="DO131" s="60"/>
      <c r="DP131" s="60"/>
      <c r="DQ131" s="53"/>
      <c r="DR131" s="50"/>
      <c r="DS131" s="50"/>
      <c r="DT131" s="50"/>
      <c r="DU131" s="50"/>
      <c r="DV131" s="50"/>
      <c r="DW131" s="50"/>
      <c r="DX131" s="50"/>
      <c r="DY131" s="50"/>
      <c r="DZ131" s="61"/>
      <c r="EA131" s="50"/>
    </row>
    <row r="132" spans="1:131" ht="15.75" customHeight="1">
      <c r="A132" s="48"/>
      <c r="B132" s="50"/>
      <c r="C132" s="50"/>
      <c r="D132" s="50"/>
      <c r="E132" s="50"/>
      <c r="F132" s="50"/>
      <c r="G132" s="50"/>
      <c r="H132" s="50"/>
      <c r="I132" s="51"/>
      <c r="J132" s="51"/>
      <c r="K132" s="52"/>
      <c r="L132" s="50"/>
      <c r="M132" s="54"/>
      <c r="N132" s="50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6"/>
      <c r="AD132" s="56"/>
      <c r="AE132" s="56"/>
      <c r="AF132" s="56"/>
      <c r="AG132" s="57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5"/>
      <c r="BZ132" s="55"/>
      <c r="CA132" s="55"/>
      <c r="CB132" s="55"/>
      <c r="CC132" s="55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8"/>
      <c r="CU132" s="50"/>
      <c r="CV132" s="50"/>
      <c r="CW132" s="50"/>
      <c r="CX132" s="50"/>
      <c r="CY132" s="50"/>
      <c r="CZ132" s="50"/>
      <c r="DA132" s="50"/>
      <c r="DB132" s="58"/>
      <c r="DC132" s="50"/>
      <c r="DD132" s="50"/>
      <c r="DE132" s="50"/>
      <c r="DF132" s="50"/>
      <c r="DG132" s="50"/>
      <c r="DH132" s="50"/>
      <c r="DI132" s="50"/>
      <c r="DJ132" s="59"/>
      <c r="DK132" s="60"/>
      <c r="DL132" s="60"/>
      <c r="DM132" s="60"/>
      <c r="DN132" s="60"/>
      <c r="DO132" s="60"/>
      <c r="DP132" s="60"/>
      <c r="DQ132" s="53"/>
      <c r="DR132" s="50"/>
      <c r="DS132" s="50"/>
      <c r="DT132" s="50"/>
      <c r="DU132" s="50"/>
      <c r="DV132" s="50"/>
      <c r="DW132" s="50"/>
      <c r="DX132" s="50"/>
      <c r="DY132" s="50"/>
      <c r="DZ132" s="61"/>
      <c r="EA132" s="50"/>
    </row>
    <row r="133" spans="1:131" ht="15.75" customHeight="1">
      <c r="A133" s="48"/>
      <c r="B133" s="50"/>
      <c r="C133" s="50"/>
      <c r="D133" s="50"/>
      <c r="E133" s="50"/>
      <c r="F133" s="50"/>
      <c r="G133" s="50"/>
      <c r="H133" s="50"/>
      <c r="I133" s="51"/>
      <c r="J133" s="51"/>
      <c r="K133" s="52"/>
      <c r="L133" s="50"/>
      <c r="M133" s="54"/>
      <c r="N133" s="50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6"/>
      <c r="AD133" s="56"/>
      <c r="AE133" s="56"/>
      <c r="AF133" s="56"/>
      <c r="AG133" s="57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5"/>
      <c r="BZ133" s="55"/>
      <c r="CA133" s="55"/>
      <c r="CB133" s="55"/>
      <c r="CC133" s="55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8"/>
      <c r="CU133" s="50"/>
      <c r="CV133" s="50"/>
      <c r="CW133" s="50"/>
      <c r="CX133" s="50"/>
      <c r="CY133" s="50"/>
      <c r="CZ133" s="50"/>
      <c r="DA133" s="50"/>
      <c r="DB133" s="58"/>
      <c r="DC133" s="50"/>
      <c r="DD133" s="50"/>
      <c r="DE133" s="50"/>
      <c r="DF133" s="50"/>
      <c r="DG133" s="50"/>
      <c r="DH133" s="50"/>
      <c r="DI133" s="50"/>
      <c r="DJ133" s="59"/>
      <c r="DK133" s="60"/>
      <c r="DL133" s="60"/>
      <c r="DM133" s="60"/>
      <c r="DN133" s="60"/>
      <c r="DO133" s="60"/>
      <c r="DP133" s="60"/>
      <c r="DQ133" s="53"/>
      <c r="DR133" s="50"/>
      <c r="DS133" s="50"/>
      <c r="DT133" s="50"/>
      <c r="DU133" s="50"/>
      <c r="DV133" s="50"/>
      <c r="DW133" s="50"/>
      <c r="DX133" s="50"/>
      <c r="DY133" s="50"/>
      <c r="DZ133" s="61"/>
      <c r="EA133" s="50"/>
    </row>
    <row r="134" spans="1:131" ht="15.75" customHeight="1">
      <c r="A134" s="48"/>
      <c r="B134" s="50"/>
      <c r="C134" s="50"/>
      <c r="D134" s="50"/>
      <c r="E134" s="50"/>
      <c r="F134" s="50"/>
      <c r="G134" s="50"/>
      <c r="H134" s="50"/>
      <c r="I134" s="51"/>
      <c r="J134" s="51"/>
      <c r="K134" s="52"/>
      <c r="L134" s="50"/>
      <c r="M134" s="54"/>
      <c r="N134" s="50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6"/>
      <c r="AD134" s="56"/>
      <c r="AE134" s="56"/>
      <c r="AF134" s="56"/>
      <c r="AG134" s="57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5"/>
      <c r="BZ134" s="55"/>
      <c r="CA134" s="55"/>
      <c r="CB134" s="55"/>
      <c r="CC134" s="55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8"/>
      <c r="CU134" s="50"/>
      <c r="CV134" s="50"/>
      <c r="CW134" s="50"/>
      <c r="CX134" s="50"/>
      <c r="CY134" s="50"/>
      <c r="CZ134" s="50"/>
      <c r="DA134" s="50"/>
      <c r="DB134" s="58"/>
      <c r="DC134" s="50"/>
      <c r="DD134" s="50"/>
      <c r="DE134" s="50"/>
      <c r="DF134" s="50"/>
      <c r="DG134" s="50"/>
      <c r="DH134" s="50"/>
      <c r="DI134" s="50"/>
      <c r="DJ134" s="59"/>
      <c r="DK134" s="60"/>
      <c r="DL134" s="60"/>
      <c r="DM134" s="60"/>
      <c r="DN134" s="60"/>
      <c r="DO134" s="60"/>
      <c r="DP134" s="60"/>
      <c r="DQ134" s="53"/>
      <c r="DR134" s="50"/>
      <c r="DS134" s="50"/>
      <c r="DT134" s="50"/>
      <c r="DU134" s="50"/>
      <c r="DV134" s="50"/>
      <c r="DW134" s="50"/>
      <c r="DX134" s="50"/>
      <c r="DY134" s="50"/>
      <c r="DZ134" s="61"/>
      <c r="EA134" s="50"/>
    </row>
    <row r="135" spans="1:131" ht="15.75" customHeight="1">
      <c r="A135" s="48"/>
      <c r="B135" s="50"/>
      <c r="C135" s="50"/>
      <c r="D135" s="50"/>
      <c r="E135" s="50"/>
      <c r="F135" s="50"/>
      <c r="G135" s="50"/>
      <c r="H135" s="50"/>
      <c r="I135" s="51"/>
      <c r="J135" s="51"/>
      <c r="K135" s="52"/>
      <c r="L135" s="50"/>
      <c r="M135" s="54"/>
      <c r="N135" s="50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6"/>
      <c r="AD135" s="56"/>
      <c r="AE135" s="56"/>
      <c r="AF135" s="56"/>
      <c r="AG135" s="57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5"/>
      <c r="BZ135" s="55"/>
      <c r="CA135" s="55"/>
      <c r="CB135" s="55"/>
      <c r="CC135" s="55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8"/>
      <c r="CU135" s="50"/>
      <c r="CV135" s="50"/>
      <c r="CW135" s="50"/>
      <c r="CX135" s="50"/>
      <c r="CY135" s="50"/>
      <c r="CZ135" s="50"/>
      <c r="DA135" s="50"/>
      <c r="DB135" s="58"/>
      <c r="DC135" s="50"/>
      <c r="DD135" s="50"/>
      <c r="DE135" s="50"/>
      <c r="DF135" s="50"/>
      <c r="DG135" s="50"/>
      <c r="DH135" s="50"/>
      <c r="DI135" s="50"/>
      <c r="DJ135" s="59"/>
      <c r="DK135" s="60"/>
      <c r="DL135" s="60"/>
      <c r="DM135" s="60"/>
      <c r="DN135" s="60"/>
      <c r="DO135" s="60"/>
      <c r="DP135" s="60"/>
      <c r="DQ135" s="53"/>
      <c r="DR135" s="50"/>
      <c r="DS135" s="50"/>
      <c r="DT135" s="50"/>
      <c r="DU135" s="50"/>
      <c r="DV135" s="50"/>
      <c r="DW135" s="50"/>
      <c r="DX135" s="50"/>
      <c r="DY135" s="50"/>
      <c r="DZ135" s="61"/>
      <c r="EA135" s="50"/>
    </row>
    <row r="136" spans="1:131" ht="15.75" customHeight="1">
      <c r="A136" s="48"/>
      <c r="B136" s="50"/>
      <c r="C136" s="50"/>
      <c r="D136" s="50"/>
      <c r="E136" s="50"/>
      <c r="F136" s="50"/>
      <c r="G136" s="50"/>
      <c r="H136" s="50"/>
      <c r="I136" s="51"/>
      <c r="J136" s="51"/>
      <c r="K136" s="52"/>
      <c r="L136" s="50"/>
      <c r="M136" s="54"/>
      <c r="N136" s="50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6"/>
      <c r="AD136" s="56"/>
      <c r="AE136" s="56"/>
      <c r="AF136" s="56"/>
      <c r="AG136" s="57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5"/>
      <c r="BZ136" s="55"/>
      <c r="CA136" s="55"/>
      <c r="CB136" s="55"/>
      <c r="CC136" s="55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8"/>
      <c r="CU136" s="50"/>
      <c r="CV136" s="50"/>
      <c r="CW136" s="50"/>
      <c r="CX136" s="50"/>
      <c r="CY136" s="50"/>
      <c r="CZ136" s="50"/>
      <c r="DA136" s="50"/>
      <c r="DB136" s="58"/>
      <c r="DC136" s="50"/>
      <c r="DD136" s="50"/>
      <c r="DE136" s="50"/>
      <c r="DF136" s="50"/>
      <c r="DG136" s="50"/>
      <c r="DH136" s="50"/>
      <c r="DI136" s="50"/>
      <c r="DJ136" s="59"/>
      <c r="DK136" s="60"/>
      <c r="DL136" s="60"/>
      <c r="DM136" s="60"/>
      <c r="DN136" s="60"/>
      <c r="DO136" s="60"/>
      <c r="DP136" s="60"/>
      <c r="DQ136" s="53"/>
      <c r="DR136" s="50"/>
      <c r="DS136" s="50"/>
      <c r="DT136" s="50"/>
      <c r="DU136" s="50"/>
      <c r="DV136" s="50"/>
      <c r="DW136" s="50"/>
      <c r="DX136" s="50"/>
      <c r="DY136" s="50"/>
      <c r="DZ136" s="61"/>
      <c r="EA136" s="50"/>
    </row>
    <row r="137" spans="1:131" ht="15.75" customHeight="1">
      <c r="A137" s="48"/>
      <c r="B137" s="50"/>
      <c r="C137" s="50"/>
      <c r="D137" s="50"/>
      <c r="E137" s="50"/>
      <c r="F137" s="50"/>
      <c r="G137" s="50"/>
      <c r="H137" s="50"/>
      <c r="I137" s="51"/>
      <c r="J137" s="51"/>
      <c r="K137" s="52"/>
      <c r="L137" s="50"/>
      <c r="M137" s="54"/>
      <c r="N137" s="50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6"/>
      <c r="AD137" s="56"/>
      <c r="AE137" s="56"/>
      <c r="AF137" s="56"/>
      <c r="AG137" s="57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5"/>
      <c r="BZ137" s="55"/>
      <c r="CA137" s="55"/>
      <c r="CB137" s="55"/>
      <c r="CC137" s="55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8"/>
      <c r="CU137" s="50"/>
      <c r="CV137" s="50"/>
      <c r="CW137" s="50"/>
      <c r="CX137" s="50"/>
      <c r="CY137" s="50"/>
      <c r="CZ137" s="50"/>
      <c r="DA137" s="50"/>
      <c r="DB137" s="58"/>
      <c r="DC137" s="50"/>
      <c r="DD137" s="50"/>
      <c r="DE137" s="50"/>
      <c r="DF137" s="50"/>
      <c r="DG137" s="50"/>
      <c r="DH137" s="50"/>
      <c r="DI137" s="50"/>
      <c r="DJ137" s="59"/>
      <c r="DK137" s="60"/>
      <c r="DL137" s="60"/>
      <c r="DM137" s="60"/>
      <c r="DN137" s="60"/>
      <c r="DO137" s="60"/>
      <c r="DP137" s="60"/>
      <c r="DQ137" s="53"/>
      <c r="DR137" s="50"/>
      <c r="DS137" s="50"/>
      <c r="DT137" s="50"/>
      <c r="DU137" s="50"/>
      <c r="DV137" s="50"/>
      <c r="DW137" s="50"/>
      <c r="DX137" s="50"/>
      <c r="DY137" s="50"/>
      <c r="DZ137" s="61"/>
      <c r="EA137" s="50"/>
    </row>
    <row r="138" spans="1:131" ht="15.75" customHeight="1">
      <c r="A138" s="48"/>
      <c r="B138" s="50"/>
      <c r="C138" s="50"/>
      <c r="D138" s="50"/>
      <c r="E138" s="50"/>
      <c r="F138" s="50"/>
      <c r="G138" s="50"/>
      <c r="H138" s="50"/>
      <c r="I138" s="51"/>
      <c r="J138" s="51"/>
      <c r="K138" s="52"/>
      <c r="L138" s="50"/>
      <c r="M138" s="54"/>
      <c r="N138" s="50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6"/>
      <c r="AD138" s="56"/>
      <c r="AE138" s="56"/>
      <c r="AF138" s="56"/>
      <c r="AG138" s="57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5"/>
      <c r="BZ138" s="55"/>
      <c r="CA138" s="55"/>
      <c r="CB138" s="55"/>
      <c r="CC138" s="55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8"/>
      <c r="CU138" s="50"/>
      <c r="CV138" s="50"/>
      <c r="CW138" s="50"/>
      <c r="CX138" s="50"/>
      <c r="CY138" s="50"/>
      <c r="CZ138" s="50"/>
      <c r="DA138" s="50"/>
      <c r="DB138" s="58"/>
      <c r="DC138" s="50"/>
      <c r="DD138" s="50"/>
      <c r="DE138" s="50"/>
      <c r="DF138" s="50"/>
      <c r="DG138" s="50"/>
      <c r="DH138" s="50"/>
      <c r="DI138" s="50"/>
      <c r="DJ138" s="59"/>
      <c r="DK138" s="60"/>
      <c r="DL138" s="60"/>
      <c r="DM138" s="60"/>
      <c r="DN138" s="60"/>
      <c r="DO138" s="60"/>
      <c r="DP138" s="60"/>
      <c r="DQ138" s="53"/>
      <c r="DR138" s="50"/>
      <c r="DS138" s="50"/>
      <c r="DT138" s="50"/>
      <c r="DU138" s="50"/>
      <c r="DV138" s="50"/>
      <c r="DW138" s="50"/>
      <c r="DX138" s="50"/>
      <c r="DY138" s="50"/>
      <c r="DZ138" s="61"/>
      <c r="EA138" s="50"/>
    </row>
    <row r="139" spans="1:131" ht="15.75" customHeight="1">
      <c r="A139" s="48"/>
      <c r="B139" s="50"/>
      <c r="C139" s="50"/>
      <c r="D139" s="50"/>
      <c r="E139" s="50"/>
      <c r="F139" s="50"/>
      <c r="G139" s="50"/>
      <c r="H139" s="50"/>
      <c r="I139" s="51"/>
      <c r="J139" s="51"/>
      <c r="K139" s="52"/>
      <c r="L139" s="50"/>
      <c r="M139" s="54"/>
      <c r="N139" s="50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6"/>
      <c r="AD139" s="56"/>
      <c r="AE139" s="56"/>
      <c r="AF139" s="56"/>
      <c r="AG139" s="57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5"/>
      <c r="BZ139" s="55"/>
      <c r="CA139" s="55"/>
      <c r="CB139" s="55"/>
      <c r="CC139" s="55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8"/>
      <c r="CU139" s="50"/>
      <c r="CV139" s="50"/>
      <c r="CW139" s="50"/>
      <c r="CX139" s="50"/>
      <c r="CY139" s="50"/>
      <c r="CZ139" s="50"/>
      <c r="DA139" s="50"/>
      <c r="DB139" s="58"/>
      <c r="DC139" s="50"/>
      <c r="DD139" s="50"/>
      <c r="DE139" s="50"/>
      <c r="DF139" s="50"/>
      <c r="DG139" s="50"/>
      <c r="DH139" s="50"/>
      <c r="DI139" s="50"/>
      <c r="DJ139" s="59"/>
      <c r="DK139" s="60"/>
      <c r="DL139" s="60"/>
      <c r="DM139" s="60"/>
      <c r="DN139" s="60"/>
      <c r="DO139" s="60"/>
      <c r="DP139" s="60"/>
      <c r="DQ139" s="53"/>
      <c r="DR139" s="50"/>
      <c r="DS139" s="50"/>
      <c r="DT139" s="50"/>
      <c r="DU139" s="50"/>
      <c r="DV139" s="50"/>
      <c r="DW139" s="50"/>
      <c r="DX139" s="50"/>
      <c r="DY139" s="50"/>
      <c r="DZ139" s="61"/>
      <c r="EA139" s="50"/>
    </row>
    <row r="140" spans="1:131" ht="15.75" customHeight="1">
      <c r="A140" s="48"/>
      <c r="B140" s="50"/>
      <c r="C140" s="50"/>
      <c r="D140" s="50"/>
      <c r="E140" s="50"/>
      <c r="F140" s="50"/>
      <c r="G140" s="50"/>
      <c r="H140" s="50"/>
      <c r="I140" s="51"/>
      <c r="J140" s="51"/>
      <c r="K140" s="52"/>
      <c r="L140" s="50"/>
      <c r="M140" s="54"/>
      <c r="N140" s="50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6"/>
      <c r="AD140" s="56"/>
      <c r="AE140" s="56"/>
      <c r="AF140" s="56"/>
      <c r="AG140" s="57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5"/>
      <c r="BZ140" s="55"/>
      <c r="CA140" s="55"/>
      <c r="CB140" s="55"/>
      <c r="CC140" s="55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8"/>
      <c r="CU140" s="50"/>
      <c r="CV140" s="50"/>
      <c r="CW140" s="50"/>
      <c r="CX140" s="50"/>
      <c r="CY140" s="50"/>
      <c r="CZ140" s="50"/>
      <c r="DA140" s="50"/>
      <c r="DB140" s="58"/>
      <c r="DC140" s="50"/>
      <c r="DD140" s="50"/>
      <c r="DE140" s="50"/>
      <c r="DF140" s="50"/>
      <c r="DG140" s="50"/>
      <c r="DH140" s="50"/>
      <c r="DI140" s="50"/>
      <c r="DJ140" s="59"/>
      <c r="DK140" s="60"/>
      <c r="DL140" s="60"/>
      <c r="DM140" s="60"/>
      <c r="DN140" s="60"/>
      <c r="DO140" s="60"/>
      <c r="DP140" s="60"/>
      <c r="DQ140" s="53"/>
      <c r="DR140" s="50"/>
      <c r="DS140" s="50"/>
      <c r="DT140" s="50"/>
      <c r="DU140" s="50"/>
      <c r="DV140" s="50"/>
      <c r="DW140" s="50"/>
      <c r="DX140" s="50"/>
      <c r="DY140" s="50"/>
      <c r="DZ140" s="61"/>
      <c r="EA140" s="50"/>
    </row>
    <row r="141" spans="1:131" ht="15.75" customHeight="1">
      <c r="A141" s="48"/>
      <c r="B141" s="50"/>
      <c r="C141" s="50"/>
      <c r="D141" s="50"/>
      <c r="E141" s="50"/>
      <c r="F141" s="50"/>
      <c r="G141" s="50"/>
      <c r="H141" s="50"/>
      <c r="I141" s="51"/>
      <c r="J141" s="51"/>
      <c r="K141" s="52"/>
      <c r="L141" s="50"/>
      <c r="M141" s="54"/>
      <c r="N141" s="50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6"/>
      <c r="AD141" s="56"/>
      <c r="AE141" s="56"/>
      <c r="AF141" s="56"/>
      <c r="AG141" s="57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5"/>
      <c r="BZ141" s="55"/>
      <c r="CA141" s="55"/>
      <c r="CB141" s="55"/>
      <c r="CC141" s="55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8"/>
      <c r="CU141" s="50"/>
      <c r="CV141" s="50"/>
      <c r="CW141" s="50"/>
      <c r="CX141" s="50"/>
      <c r="CY141" s="50"/>
      <c r="CZ141" s="50"/>
      <c r="DA141" s="50"/>
      <c r="DB141" s="58"/>
      <c r="DC141" s="50"/>
      <c r="DD141" s="50"/>
      <c r="DE141" s="50"/>
      <c r="DF141" s="50"/>
      <c r="DG141" s="50"/>
      <c r="DH141" s="50"/>
      <c r="DI141" s="50"/>
      <c r="DJ141" s="59"/>
      <c r="DK141" s="60"/>
      <c r="DL141" s="60"/>
      <c r="DM141" s="60"/>
      <c r="DN141" s="60"/>
      <c r="DO141" s="60"/>
      <c r="DP141" s="60"/>
      <c r="DQ141" s="53"/>
      <c r="DR141" s="50"/>
      <c r="DS141" s="50"/>
      <c r="DT141" s="50"/>
      <c r="DU141" s="50"/>
      <c r="DV141" s="50"/>
      <c r="DW141" s="50"/>
      <c r="DX141" s="50"/>
      <c r="DY141" s="50"/>
      <c r="DZ141" s="61"/>
      <c r="EA141" s="50"/>
    </row>
    <row r="142" spans="1:131" ht="15.75" customHeight="1">
      <c r="A142" s="48"/>
      <c r="B142" s="50"/>
      <c r="C142" s="50"/>
      <c r="D142" s="50"/>
      <c r="E142" s="50"/>
      <c r="F142" s="50"/>
      <c r="G142" s="50"/>
      <c r="H142" s="50"/>
      <c r="I142" s="51"/>
      <c r="J142" s="51"/>
      <c r="K142" s="52"/>
      <c r="L142" s="50"/>
      <c r="M142" s="54"/>
      <c r="N142" s="50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6"/>
      <c r="AD142" s="56"/>
      <c r="AE142" s="56"/>
      <c r="AF142" s="56"/>
      <c r="AG142" s="57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5"/>
      <c r="BZ142" s="55"/>
      <c r="CA142" s="55"/>
      <c r="CB142" s="55"/>
      <c r="CC142" s="55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8"/>
      <c r="CU142" s="50"/>
      <c r="CV142" s="50"/>
      <c r="CW142" s="50"/>
      <c r="CX142" s="50"/>
      <c r="CY142" s="50"/>
      <c r="CZ142" s="50"/>
      <c r="DA142" s="50"/>
      <c r="DB142" s="58"/>
      <c r="DC142" s="50"/>
      <c r="DD142" s="50"/>
      <c r="DE142" s="50"/>
      <c r="DF142" s="50"/>
      <c r="DG142" s="50"/>
      <c r="DH142" s="50"/>
      <c r="DI142" s="50"/>
      <c r="DJ142" s="59"/>
      <c r="DK142" s="60"/>
      <c r="DL142" s="60"/>
      <c r="DM142" s="60"/>
      <c r="DN142" s="60"/>
      <c r="DO142" s="60"/>
      <c r="DP142" s="60"/>
      <c r="DQ142" s="53"/>
      <c r="DR142" s="50"/>
      <c r="DS142" s="50"/>
      <c r="DT142" s="50"/>
      <c r="DU142" s="50"/>
      <c r="DV142" s="50"/>
      <c r="DW142" s="50"/>
      <c r="DX142" s="50"/>
      <c r="DY142" s="50"/>
      <c r="DZ142" s="61"/>
      <c r="EA142" s="50"/>
    </row>
    <row r="143" spans="1:131" ht="15.75" customHeight="1">
      <c r="A143" s="48"/>
      <c r="B143" s="50"/>
      <c r="C143" s="50"/>
      <c r="D143" s="50"/>
      <c r="E143" s="50"/>
      <c r="F143" s="50"/>
      <c r="G143" s="50"/>
      <c r="H143" s="50"/>
      <c r="I143" s="51"/>
      <c r="J143" s="51"/>
      <c r="K143" s="52"/>
      <c r="L143" s="50"/>
      <c r="M143" s="54"/>
      <c r="N143" s="50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6"/>
      <c r="AD143" s="56"/>
      <c r="AE143" s="56"/>
      <c r="AF143" s="56"/>
      <c r="AG143" s="57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5"/>
      <c r="BZ143" s="55"/>
      <c r="CA143" s="55"/>
      <c r="CB143" s="55"/>
      <c r="CC143" s="55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8"/>
      <c r="CU143" s="50"/>
      <c r="CV143" s="50"/>
      <c r="CW143" s="50"/>
      <c r="CX143" s="50"/>
      <c r="CY143" s="50"/>
      <c r="CZ143" s="50"/>
      <c r="DA143" s="50"/>
      <c r="DB143" s="58"/>
      <c r="DC143" s="50"/>
      <c r="DD143" s="50"/>
      <c r="DE143" s="50"/>
      <c r="DF143" s="50"/>
      <c r="DG143" s="50"/>
      <c r="DH143" s="50"/>
      <c r="DI143" s="50"/>
      <c r="DJ143" s="59"/>
      <c r="DK143" s="60"/>
      <c r="DL143" s="60"/>
      <c r="DM143" s="60"/>
      <c r="DN143" s="60"/>
      <c r="DO143" s="60"/>
      <c r="DP143" s="60"/>
      <c r="DQ143" s="53"/>
      <c r="DR143" s="50"/>
      <c r="DS143" s="50"/>
      <c r="DT143" s="50"/>
      <c r="DU143" s="50"/>
      <c r="DV143" s="50"/>
      <c r="DW143" s="50"/>
      <c r="DX143" s="50"/>
      <c r="DY143" s="50"/>
      <c r="DZ143" s="61"/>
      <c r="EA143" s="50"/>
    </row>
    <row r="144" spans="1:131" ht="15.75" customHeight="1">
      <c r="A144" s="48"/>
      <c r="B144" s="50"/>
      <c r="C144" s="50"/>
      <c r="D144" s="50"/>
      <c r="E144" s="50"/>
      <c r="F144" s="50"/>
      <c r="G144" s="50"/>
      <c r="H144" s="50"/>
      <c r="I144" s="51"/>
      <c r="J144" s="51"/>
      <c r="K144" s="52"/>
      <c r="L144" s="50"/>
      <c r="M144" s="54"/>
      <c r="N144" s="50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6"/>
      <c r="AD144" s="56"/>
      <c r="AE144" s="56"/>
      <c r="AF144" s="56"/>
      <c r="AG144" s="57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5"/>
      <c r="BZ144" s="55"/>
      <c r="CA144" s="55"/>
      <c r="CB144" s="55"/>
      <c r="CC144" s="55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8"/>
      <c r="CU144" s="50"/>
      <c r="CV144" s="50"/>
      <c r="CW144" s="50"/>
      <c r="CX144" s="50"/>
      <c r="CY144" s="50"/>
      <c r="CZ144" s="50"/>
      <c r="DA144" s="50"/>
      <c r="DB144" s="58"/>
      <c r="DC144" s="50"/>
      <c r="DD144" s="50"/>
      <c r="DE144" s="50"/>
      <c r="DF144" s="50"/>
      <c r="DG144" s="50"/>
      <c r="DH144" s="50"/>
      <c r="DI144" s="50"/>
      <c r="DJ144" s="59"/>
      <c r="DK144" s="60"/>
      <c r="DL144" s="60"/>
      <c r="DM144" s="60"/>
      <c r="DN144" s="60"/>
      <c r="DO144" s="60"/>
      <c r="DP144" s="60"/>
      <c r="DQ144" s="53"/>
      <c r="DR144" s="50"/>
      <c r="DS144" s="50"/>
      <c r="DT144" s="50"/>
      <c r="DU144" s="50"/>
      <c r="DV144" s="50"/>
      <c r="DW144" s="50"/>
      <c r="DX144" s="50"/>
      <c r="DY144" s="50"/>
      <c r="DZ144" s="61"/>
      <c r="EA144" s="50"/>
    </row>
    <row r="145" spans="1:131" ht="15.75" customHeight="1">
      <c r="A145" s="48"/>
      <c r="B145" s="50"/>
      <c r="C145" s="50"/>
      <c r="D145" s="50"/>
      <c r="E145" s="50"/>
      <c r="F145" s="50"/>
      <c r="G145" s="50"/>
      <c r="H145" s="50"/>
      <c r="I145" s="51"/>
      <c r="J145" s="51"/>
      <c r="K145" s="52"/>
      <c r="L145" s="50"/>
      <c r="M145" s="54"/>
      <c r="N145" s="50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6"/>
      <c r="AD145" s="56"/>
      <c r="AE145" s="56"/>
      <c r="AF145" s="56"/>
      <c r="AG145" s="57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5"/>
      <c r="BZ145" s="55"/>
      <c r="CA145" s="55"/>
      <c r="CB145" s="55"/>
      <c r="CC145" s="55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8"/>
      <c r="CU145" s="50"/>
      <c r="CV145" s="50"/>
      <c r="CW145" s="50"/>
      <c r="CX145" s="50"/>
      <c r="CY145" s="50"/>
      <c r="CZ145" s="50"/>
      <c r="DA145" s="50"/>
      <c r="DB145" s="58"/>
      <c r="DC145" s="50"/>
      <c r="DD145" s="50"/>
      <c r="DE145" s="50"/>
      <c r="DF145" s="50"/>
      <c r="DG145" s="50"/>
      <c r="DH145" s="50"/>
      <c r="DI145" s="50"/>
      <c r="DJ145" s="59"/>
      <c r="DK145" s="60"/>
      <c r="DL145" s="60"/>
      <c r="DM145" s="60"/>
      <c r="DN145" s="60"/>
      <c r="DO145" s="60"/>
      <c r="DP145" s="60"/>
      <c r="DQ145" s="53"/>
      <c r="DR145" s="50"/>
      <c r="DS145" s="50"/>
      <c r="DT145" s="50"/>
      <c r="DU145" s="50"/>
      <c r="DV145" s="50"/>
      <c r="DW145" s="50"/>
      <c r="DX145" s="50"/>
      <c r="DY145" s="50"/>
      <c r="DZ145" s="61"/>
      <c r="EA145" s="50"/>
    </row>
    <row r="146" spans="1:131" ht="15.75" customHeight="1">
      <c r="A146" s="48"/>
      <c r="B146" s="50"/>
      <c r="C146" s="50"/>
      <c r="D146" s="50"/>
      <c r="E146" s="50"/>
      <c r="F146" s="50"/>
      <c r="G146" s="50"/>
      <c r="H146" s="50"/>
      <c r="I146" s="51"/>
      <c r="J146" s="51"/>
      <c r="K146" s="52"/>
      <c r="L146" s="50"/>
      <c r="M146" s="54"/>
      <c r="N146" s="50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6"/>
      <c r="AD146" s="56"/>
      <c r="AE146" s="56"/>
      <c r="AF146" s="56"/>
      <c r="AG146" s="57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5"/>
      <c r="BZ146" s="55"/>
      <c r="CA146" s="55"/>
      <c r="CB146" s="55"/>
      <c r="CC146" s="55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8"/>
      <c r="CU146" s="50"/>
      <c r="CV146" s="50"/>
      <c r="CW146" s="50"/>
      <c r="CX146" s="50"/>
      <c r="CY146" s="50"/>
      <c r="CZ146" s="50"/>
      <c r="DA146" s="50"/>
      <c r="DB146" s="58"/>
      <c r="DC146" s="50"/>
      <c r="DD146" s="50"/>
      <c r="DE146" s="50"/>
      <c r="DF146" s="50"/>
      <c r="DG146" s="50"/>
      <c r="DH146" s="50"/>
      <c r="DI146" s="50"/>
      <c r="DJ146" s="59"/>
      <c r="DK146" s="60"/>
      <c r="DL146" s="60"/>
      <c r="DM146" s="60"/>
      <c r="DN146" s="60"/>
      <c r="DO146" s="60"/>
      <c r="DP146" s="60"/>
      <c r="DQ146" s="53"/>
      <c r="DR146" s="50"/>
      <c r="DS146" s="50"/>
      <c r="DT146" s="50"/>
      <c r="DU146" s="50"/>
      <c r="DV146" s="50"/>
      <c r="DW146" s="50"/>
      <c r="DX146" s="50"/>
      <c r="DY146" s="50"/>
      <c r="DZ146" s="61"/>
      <c r="EA146" s="50"/>
    </row>
    <row r="147" spans="1:131" ht="15.75" customHeight="1">
      <c r="A147" s="48"/>
      <c r="B147" s="50"/>
      <c r="C147" s="50"/>
      <c r="D147" s="50"/>
      <c r="E147" s="50"/>
      <c r="F147" s="50"/>
      <c r="G147" s="50"/>
      <c r="H147" s="50"/>
      <c r="I147" s="51"/>
      <c r="J147" s="51"/>
      <c r="K147" s="52"/>
      <c r="L147" s="50"/>
      <c r="M147" s="54"/>
      <c r="N147" s="50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6"/>
      <c r="AD147" s="56"/>
      <c r="AE147" s="56"/>
      <c r="AF147" s="56"/>
      <c r="AG147" s="57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5"/>
      <c r="BZ147" s="55"/>
      <c r="CA147" s="55"/>
      <c r="CB147" s="55"/>
      <c r="CC147" s="55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8"/>
      <c r="CU147" s="50"/>
      <c r="CV147" s="50"/>
      <c r="CW147" s="50"/>
      <c r="CX147" s="50"/>
      <c r="CY147" s="50"/>
      <c r="CZ147" s="50"/>
      <c r="DA147" s="50"/>
      <c r="DB147" s="58"/>
      <c r="DC147" s="50"/>
      <c r="DD147" s="50"/>
      <c r="DE147" s="50"/>
      <c r="DF147" s="50"/>
      <c r="DG147" s="50"/>
      <c r="DH147" s="50"/>
      <c r="DI147" s="50"/>
      <c r="DJ147" s="59"/>
      <c r="DK147" s="60"/>
      <c r="DL147" s="60"/>
      <c r="DM147" s="60"/>
      <c r="DN147" s="60"/>
      <c r="DO147" s="60"/>
      <c r="DP147" s="60"/>
      <c r="DQ147" s="53"/>
      <c r="DR147" s="50"/>
      <c r="DS147" s="50"/>
      <c r="DT147" s="50"/>
      <c r="DU147" s="50"/>
      <c r="DV147" s="50"/>
      <c r="DW147" s="50"/>
      <c r="DX147" s="50"/>
      <c r="DY147" s="50"/>
      <c r="DZ147" s="61"/>
      <c r="EA147" s="50"/>
    </row>
  </sheetData>
  <autoFilter ref="A9:EG147"/>
  <mergeCells count="146">
    <mergeCell ref="AA7:AA8"/>
    <mergeCell ref="AB7:AB8"/>
    <mergeCell ref="AC7:AC8"/>
    <mergeCell ref="AD7:AD8"/>
    <mergeCell ref="AE7:AE8"/>
    <mergeCell ref="BK7:BK8"/>
    <mergeCell ref="BL7:BL8"/>
    <mergeCell ref="BM7:BN7"/>
    <mergeCell ref="BO7:BO8"/>
    <mergeCell ref="AT7:AT8"/>
    <mergeCell ref="AU7:AW7"/>
    <mergeCell ref="AX7:AX8"/>
    <mergeCell ref="AY7:AZ7"/>
    <mergeCell ref="BA7:BB7"/>
    <mergeCell ref="BC7:BC8"/>
    <mergeCell ref="T7:T8"/>
    <mergeCell ref="U7:U8"/>
    <mergeCell ref="V7:V8"/>
    <mergeCell ref="W7:W8"/>
    <mergeCell ref="X7:X8"/>
    <mergeCell ref="Y7:Y8"/>
    <mergeCell ref="J7:J8"/>
    <mergeCell ref="O7:O8"/>
    <mergeCell ref="P7:P8"/>
    <mergeCell ref="Q7:Q8"/>
    <mergeCell ref="R7:R8"/>
    <mergeCell ref="S7:S8"/>
    <mergeCell ref="N5:N8"/>
    <mergeCell ref="O5:Z5"/>
    <mergeCell ref="Z7:Z8"/>
    <mergeCell ref="DO6:DO8"/>
    <mergeCell ref="DP6:DP8"/>
    <mergeCell ref="DQ6:DQ8"/>
    <mergeCell ref="DV6:DV8"/>
    <mergeCell ref="DW6:DW8"/>
    <mergeCell ref="DX6:DX8"/>
    <mergeCell ref="DI6:DI8"/>
    <mergeCell ref="DJ6:DJ8"/>
    <mergeCell ref="DK6:DK8"/>
    <mergeCell ref="DL6:DL8"/>
    <mergeCell ref="DM6:DM8"/>
    <mergeCell ref="DN6:DN8"/>
    <mergeCell ref="DC6:DC8"/>
    <mergeCell ref="DD6:DD8"/>
    <mergeCell ref="DE6:DE8"/>
    <mergeCell ref="DF6:DF8"/>
    <mergeCell ref="DG6:DG8"/>
    <mergeCell ref="DH6:DH8"/>
    <mergeCell ref="CL6:CO6"/>
    <mergeCell ref="CT6:CT8"/>
    <mergeCell ref="CU6:CU8"/>
    <mergeCell ref="CV6:CV8"/>
    <mergeCell ref="CW6:CW8"/>
    <mergeCell ref="CX6:CX8"/>
    <mergeCell ref="CL7:CL8"/>
    <mergeCell ref="CM7:CM8"/>
    <mergeCell ref="CN7:CN8"/>
    <mergeCell ref="CO7:CO8"/>
    <mergeCell ref="CR5:CR8"/>
    <mergeCell ref="CS5:CS8"/>
    <mergeCell ref="CJ6:CJ8"/>
    <mergeCell ref="CK6:CK8"/>
    <mergeCell ref="BQ6:BR6"/>
    <mergeCell ref="BT6:BT8"/>
    <mergeCell ref="BU6:BU8"/>
    <mergeCell ref="BV6:BV8"/>
    <mergeCell ref="BW6:BW8"/>
    <mergeCell ref="BY6:BY8"/>
    <mergeCell ref="BZ6:BZ8"/>
    <mergeCell ref="CA6:CA8"/>
    <mergeCell ref="CD6:CD8"/>
    <mergeCell ref="CE6:CE8"/>
    <mergeCell ref="BQ7:BR7"/>
    <mergeCell ref="BO6:BP6"/>
    <mergeCell ref="BD7:BD8"/>
    <mergeCell ref="BE7:BE8"/>
    <mergeCell ref="BF7:BF8"/>
    <mergeCell ref="BI7:BJ7"/>
    <mergeCell ref="CF6:CF8"/>
    <mergeCell ref="CG6:CG8"/>
    <mergeCell ref="CH6:CH8"/>
    <mergeCell ref="CI6:CI8"/>
    <mergeCell ref="BP7:BP8"/>
    <mergeCell ref="AF7:AF8"/>
    <mergeCell ref="AG7:AG8"/>
    <mergeCell ref="AH7:AH8"/>
    <mergeCell ref="AI7:AI8"/>
    <mergeCell ref="AX6:BC6"/>
    <mergeCell ref="BD6:BF6"/>
    <mergeCell ref="BG6:BH7"/>
    <mergeCell ref="BI6:BJ6"/>
    <mergeCell ref="BK6:BN6"/>
    <mergeCell ref="AJ7:AJ8"/>
    <mergeCell ref="AK7:AK8"/>
    <mergeCell ref="AL7:AL8"/>
    <mergeCell ref="AM7:AM8"/>
    <mergeCell ref="AN7:AN8"/>
    <mergeCell ref="AO7:AO8"/>
    <mergeCell ref="DY5:DY8"/>
    <mergeCell ref="DZ5:DZ8"/>
    <mergeCell ref="EA5:EA8"/>
    <mergeCell ref="C6:C8"/>
    <mergeCell ref="D6:D8"/>
    <mergeCell ref="E6:E8"/>
    <mergeCell ref="F6:F8"/>
    <mergeCell ref="G6:H6"/>
    <mergeCell ref="I6:J6"/>
    <mergeCell ref="K6:K8"/>
    <mergeCell ref="CT5:DQ5"/>
    <mergeCell ref="DR5:DR8"/>
    <mergeCell ref="DS5:DS8"/>
    <mergeCell ref="DT5:DT8"/>
    <mergeCell ref="DU5:DU8"/>
    <mergeCell ref="DV5:DX5"/>
    <mergeCell ref="CY6:CY8"/>
    <mergeCell ref="CZ6:CZ8"/>
    <mergeCell ref="DA6:DA8"/>
    <mergeCell ref="DB6:DB8"/>
    <mergeCell ref="BW5:CC5"/>
    <mergeCell ref="CD5:CO5"/>
    <mergeCell ref="CP5:CP8"/>
    <mergeCell ref="CQ5:CQ8"/>
    <mergeCell ref="AA5:AS5"/>
    <mergeCell ref="AT5:BH5"/>
    <mergeCell ref="BI5:BS5"/>
    <mergeCell ref="BT5:BV5"/>
    <mergeCell ref="O6:Q6"/>
    <mergeCell ref="R6:T6"/>
    <mergeCell ref="U6:Y6"/>
    <mergeCell ref="AA6:AB6"/>
    <mergeCell ref="A1:L1"/>
    <mergeCell ref="A5:A8"/>
    <mergeCell ref="B5:B8"/>
    <mergeCell ref="C5:J5"/>
    <mergeCell ref="K5:L5"/>
    <mergeCell ref="M5:M8"/>
    <mergeCell ref="L6:L8"/>
    <mergeCell ref="G7:G8"/>
    <mergeCell ref="H7:H8"/>
    <mergeCell ref="I7:I8"/>
    <mergeCell ref="AC6:AH6"/>
    <mergeCell ref="AI6:AL6"/>
    <mergeCell ref="AM6:AO6"/>
    <mergeCell ref="AP6:AQ6"/>
    <mergeCell ref="AS6:AS8"/>
    <mergeCell ref="AT6:AW6"/>
  </mergeCells>
  <pageMargins left="0.15748031496062992" right="0.70866141732283472" top="0.74803149606299213" bottom="0.74803149606299213" header="0.31496062992125984" footer="0.31496062992125984"/>
  <pageSetup paperSize="9" scale="20" fitToHeight="0" orientation="landscape" r:id="rId1"/>
  <colBreaks count="1" manualBreakCount="1">
    <brk id="7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สทนช.001(บริหารจัดการ)</vt:lpstr>
      <vt:lpstr>'สทนช.001(บริหารจัดการ)'!Print_Titles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ONWR116</dc:creator>
  <cp:lastModifiedBy>User</cp:lastModifiedBy>
  <cp:lastPrinted>2020-07-09T04:43:23Z</cp:lastPrinted>
  <dcterms:created xsi:type="dcterms:W3CDTF">2019-06-26T04:20:49Z</dcterms:created>
  <dcterms:modified xsi:type="dcterms:W3CDTF">2020-07-09T08:00:40Z</dcterms:modified>
</cp:coreProperties>
</file>